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65" activeTab="1"/>
  </bookViews>
  <sheets>
    <sheet name="employ" sheetId="1" r:id="rId1"/>
    <sheet name="Sheet3" sheetId="5" r:id="rId2"/>
  </sheets>
  <definedNames>
    <definedName name="_xlnm._FilterDatabase" localSheetId="0" hidden="1">employ!$B$1:$B$5998</definedName>
  </definedNames>
  <calcPr calcId="144525"/>
</workbook>
</file>

<file path=xl/sharedStrings.xml><?xml version="1.0" encoding="utf-8"?>
<sst xmlns="http://schemas.openxmlformats.org/spreadsheetml/2006/main" count="9182">
  <si>
    <t>name</t>
  </si>
  <si>
    <t>text</t>
  </si>
  <si>
    <t>total_cnt</t>
  </si>
  <si>
    <t>likes</t>
  </si>
  <si>
    <t>unlikes</t>
  </si>
  <si>
    <t>date</t>
  </si>
  <si>
    <t>time</t>
  </si>
  <si>
    <t>id</t>
  </si>
  <si>
    <t>胡青牛</t>
  </si>
  <si>
    <t>裁员中</t>
  </si>
  <si>
    <t>廖化</t>
  </si>
  <si>
    <t>公司裁员</t>
  </si>
  <si>
    <t>钟会</t>
  </si>
  <si>
    <t>MS裁员了</t>
  </si>
  <si>
    <t>美羊羊</t>
  </si>
  <si>
    <t>当当裁员了</t>
  </si>
  <si>
    <t>贾诩</t>
  </si>
  <si>
    <t>高德裁员！</t>
  </si>
  <si>
    <t>阿九</t>
  </si>
  <si>
    <t>公司裁员…</t>
  </si>
  <si>
    <t>****</t>
  </si>
  <si>
    <t>花椒大裁员</t>
  </si>
  <si>
    <t>乐视裁员喽</t>
  </si>
  <si>
    <t>林黛玉</t>
  </si>
  <si>
    <t>魅族裁员？</t>
  </si>
  <si>
    <t>苏星河</t>
  </si>
  <si>
    <t>魅族大裁员</t>
  </si>
  <si>
    <t>谢逊</t>
  </si>
  <si>
    <t>摩拜大裁员</t>
  </si>
  <si>
    <t>萧让</t>
  </si>
  <si>
    <t>我被裁员了</t>
  </si>
  <si>
    <t>黄盖</t>
  </si>
  <si>
    <t>下一步裁员</t>
  </si>
  <si>
    <t>携程员工</t>
  </si>
  <si>
    <t>携程，裁员</t>
  </si>
  <si>
    <t>解珍</t>
  </si>
  <si>
    <t>有赞裁员了</t>
  </si>
  <si>
    <t>丁敏君</t>
  </si>
  <si>
    <t>被裁员了……</t>
  </si>
  <si>
    <t>欧阳克</t>
  </si>
  <si>
    <t>裁员潮来了！</t>
  </si>
  <si>
    <t>武修文</t>
  </si>
  <si>
    <t>公司裁员了，</t>
  </si>
  <si>
    <t>达尔巴</t>
  </si>
  <si>
    <t>公司要裁员了</t>
  </si>
  <si>
    <t>韩当</t>
  </si>
  <si>
    <t>谷歌要裁员了</t>
  </si>
  <si>
    <t>双儿</t>
  </si>
  <si>
    <t>好像全网裁员</t>
  </si>
  <si>
    <t>贾探春</t>
  </si>
  <si>
    <t>恒昌在裁员吗</t>
  </si>
  <si>
    <t>杨志</t>
  </si>
  <si>
    <t>花椒裁员了？</t>
  </si>
  <si>
    <t>乐视裁员了？</t>
  </si>
  <si>
    <t>乐视要裁员？</t>
  </si>
  <si>
    <t>孙不二</t>
  </si>
  <si>
    <t>乐视在裁员？</t>
  </si>
  <si>
    <t>庞德</t>
  </si>
  <si>
    <t>猎豹变相裁员</t>
  </si>
  <si>
    <t>猎豹裁员了吗</t>
  </si>
  <si>
    <t>马蜂窝裁员？</t>
  </si>
  <si>
    <t>诸葛亮和鲁智深</t>
  </si>
  <si>
    <t>满屏都是裁员</t>
  </si>
  <si>
    <t>张横</t>
  </si>
  <si>
    <t>蘑菇街裁员？</t>
  </si>
  <si>
    <t>公孙止</t>
  </si>
  <si>
    <t>去哪儿裁员？</t>
  </si>
  <si>
    <t>魏延</t>
  </si>
  <si>
    <t>途牛裁员了。</t>
  </si>
  <si>
    <t>金轮法王</t>
  </si>
  <si>
    <t>微博裁员了？</t>
  </si>
  <si>
    <t>黑白子</t>
  </si>
  <si>
    <t>迅雷月底裁员</t>
  </si>
  <si>
    <t>奥美在裁员吗</t>
  </si>
  <si>
    <t>孙立</t>
  </si>
  <si>
    <t>途牛裁员啦？</t>
  </si>
  <si>
    <t>贾雨村</t>
  </si>
  <si>
    <t>58赶集裁员楼</t>
  </si>
  <si>
    <t>莫大</t>
  </si>
  <si>
    <t>58开始裁员了</t>
  </si>
  <si>
    <t>丹青生</t>
  </si>
  <si>
    <t>百度要裁员了？</t>
  </si>
  <si>
    <t>懒羊羊</t>
  </si>
  <si>
    <t>百度要裁员吗？</t>
  </si>
  <si>
    <t>丘处机</t>
  </si>
  <si>
    <t>百度也要裁员了</t>
  </si>
  <si>
    <t>风波恶</t>
  </si>
  <si>
    <t>裁员裁员...</t>
  </si>
  <si>
    <t>殷天正</t>
  </si>
  <si>
    <t>裁员公司排行榜</t>
  </si>
  <si>
    <t>文泰来</t>
  </si>
  <si>
    <t>裁员快快结束吧</t>
  </si>
  <si>
    <t>美团员工</t>
  </si>
  <si>
    <t>裁员有年终奖吗</t>
  </si>
  <si>
    <t>方怡</t>
  </si>
  <si>
    <t>滴滴是在裁员吗</t>
  </si>
  <si>
    <t>凤凰网要裁员啦</t>
  </si>
  <si>
    <t>赶集变相裁员中</t>
  </si>
  <si>
    <t>感觉要被裁员了</t>
  </si>
  <si>
    <t>归二娘</t>
  </si>
  <si>
    <t>公司开始裁员了</t>
  </si>
  <si>
    <t>美团点评员工</t>
  </si>
  <si>
    <t>关于裁员的感想</t>
  </si>
  <si>
    <t>孙坚</t>
  </si>
  <si>
    <t>乐视崩塌式裁员</t>
  </si>
  <si>
    <t>乐视裁员10%</t>
  </si>
  <si>
    <t>乐视要裁员了？</t>
  </si>
  <si>
    <t>张苞</t>
  </si>
  <si>
    <t>美团真裁员了吗</t>
  </si>
  <si>
    <t>福康安</t>
  </si>
  <si>
    <t>某街网裁员了？</t>
  </si>
  <si>
    <t>凌霜华</t>
  </si>
  <si>
    <t>南都要裁员了！</t>
  </si>
  <si>
    <t>曹洪</t>
  </si>
  <si>
    <t>年底到处裁员啊</t>
  </si>
  <si>
    <t>昆仑弟子</t>
  </si>
  <si>
    <t>平安银行大裁员</t>
  </si>
  <si>
    <t>纪灵</t>
  </si>
  <si>
    <t>趣分期裁员了？</t>
  </si>
  <si>
    <t>陈家洛</t>
  </si>
  <si>
    <t>数码视讯大裁员</t>
  </si>
  <si>
    <t>蒋琬</t>
  </si>
  <si>
    <t>谁说百度裁员？</t>
  </si>
  <si>
    <t>槿汐</t>
  </si>
  <si>
    <t>搜房网在裁员？</t>
  </si>
  <si>
    <t>田伯光</t>
  </si>
  <si>
    <t>苏宁昨天裁员了</t>
  </si>
  <si>
    <t>朱仝</t>
  </si>
  <si>
    <t>听说途牛在裁员</t>
  </si>
  <si>
    <t>今日头条员工</t>
  </si>
  <si>
    <t xml:space="preserve">头条会裁员？
</t>
  </si>
  <si>
    <t>王者荣耀裁员？</t>
  </si>
  <si>
    <t>某某某员工</t>
  </si>
  <si>
    <t>网易北京大裁员</t>
  </si>
  <si>
    <t>北京恒华伟业科技股份有限公司员工</t>
  </si>
  <si>
    <t>新东方裁员了？</t>
  </si>
  <si>
    <t>包不同</t>
  </si>
  <si>
    <t>新美大真裁员了</t>
  </si>
  <si>
    <t>解宝</t>
  </si>
  <si>
    <t>移动裁员了……</t>
  </si>
  <si>
    <t>58同城员工</t>
  </si>
  <si>
    <t>孕妇会被裁员吗</t>
  </si>
  <si>
    <t>暴风体育大裁员</t>
  </si>
  <si>
    <t>冯锡范</t>
  </si>
  <si>
    <t>携程裁员...</t>
  </si>
  <si>
    <t>董卓</t>
  </si>
  <si>
    <t>当当还会裁员吗</t>
  </si>
  <si>
    <t>鹤笔翁</t>
  </si>
  <si>
    <t>映客又裁员，坑</t>
  </si>
  <si>
    <t>藤崎诗织</t>
  </si>
  <si>
    <t>优酷是刚裁员？</t>
  </si>
  <si>
    <t>洪教主</t>
  </si>
  <si>
    <t>现在裁员多么？</t>
  </si>
  <si>
    <t>360开始裁员了</t>
  </si>
  <si>
    <t>58到家员工</t>
  </si>
  <si>
    <t>58到家裁员内幕</t>
  </si>
  <si>
    <t>吕蒙</t>
  </si>
  <si>
    <t>ibm裁员11万</t>
  </si>
  <si>
    <t>苗人凤</t>
  </si>
  <si>
    <t>嘀嘀又要裁员了</t>
  </si>
  <si>
    <t>滴滴开始裁员了？</t>
  </si>
  <si>
    <t>田归农</t>
  </si>
  <si>
    <t>都在裁员，疯了！</t>
  </si>
  <si>
    <t>关兴</t>
  </si>
  <si>
    <t>饿了么要裁员吗？</t>
  </si>
  <si>
    <t>二维火员工</t>
  </si>
  <si>
    <t>二维火第二波裁员</t>
  </si>
  <si>
    <t>纷享又要大裁员了</t>
  </si>
  <si>
    <t>辅警改革是否裁员</t>
  </si>
  <si>
    <t>感觉我们要裁员了</t>
  </si>
  <si>
    <t>耶律燕</t>
  </si>
  <si>
    <t>公司开始大裁员喽</t>
  </si>
  <si>
    <t>欢聚时代员工</t>
  </si>
  <si>
    <t>欢聚yy又裁员？</t>
  </si>
  <si>
    <t>李典</t>
  </si>
  <si>
    <t>京东金融在裁员？</t>
  </si>
  <si>
    <t>拉手网大裁员……</t>
  </si>
  <si>
    <t>曹真</t>
  </si>
  <si>
    <t>乐彩裁员50%呀</t>
  </si>
  <si>
    <t>乐视裁员15%？</t>
  </si>
  <si>
    <t>猎豹移动员工</t>
  </si>
  <si>
    <t>猎豹裁员还未结束</t>
  </si>
  <si>
    <t>猎豹要裁员30%</t>
  </si>
  <si>
    <t>司马昭</t>
  </si>
  <si>
    <t>脉脉已被裁员刷屏</t>
  </si>
  <si>
    <t>美菜开始大裁员？</t>
  </si>
  <si>
    <t>陆乘风</t>
  </si>
  <si>
    <t>美菜开始大裁员了</t>
  </si>
  <si>
    <t>康敏</t>
  </si>
  <si>
    <t>美菜要大量裁员了</t>
  </si>
  <si>
    <t>马岱</t>
  </si>
  <si>
    <t>美团裁员结束了吗</t>
  </si>
  <si>
    <t>阿朱</t>
  </si>
  <si>
    <t>美团深圳在裁员？</t>
  </si>
  <si>
    <t>周瑜</t>
  </si>
  <si>
    <t>美团是在裁员吗？</t>
  </si>
  <si>
    <t>殷野王</t>
  </si>
  <si>
    <t>美团又裁员了吗？</t>
  </si>
  <si>
    <t>曲灵风</t>
  </si>
  <si>
    <t>摩拜承认裁员了？</t>
  </si>
  <si>
    <t>逍遥子丶</t>
  </si>
  <si>
    <t>摩拜开始裁员了？</t>
  </si>
  <si>
    <t>某租车又一轮裁员</t>
  </si>
  <si>
    <t>哪里裁员了？？？</t>
  </si>
  <si>
    <t>小龙女诺诺</t>
  </si>
  <si>
    <t>请问优酷为啥裁员</t>
  </si>
  <si>
    <t>阮小二</t>
  </si>
  <si>
    <t>搜狐开始裁员了！</t>
  </si>
  <si>
    <t>段誉</t>
  </si>
  <si>
    <t>苏宁开始裁员了呃</t>
  </si>
  <si>
    <t>队宠马塞洛</t>
  </si>
  <si>
    <t>苏州同程要裁员？</t>
  </si>
  <si>
    <t>太惨了，要裁员了</t>
  </si>
  <si>
    <t>听说百度要裁员？</t>
  </si>
  <si>
    <t>听说畅游要裁员？</t>
  </si>
  <si>
    <t>听说鸡厂也裁员了</t>
  </si>
  <si>
    <t>潘璋</t>
  </si>
  <si>
    <t>听说玛氏裁员了？</t>
  </si>
  <si>
    <t>秃笔翁</t>
  </si>
  <si>
    <t>听说有赞裁员了？</t>
  </si>
  <si>
    <t>新浪微博员工</t>
  </si>
  <si>
    <t>微博一直播裁员了</t>
  </si>
  <si>
    <t>武钢真的大裁员吗</t>
  </si>
  <si>
    <t>韦一笑</t>
  </si>
  <si>
    <t>下周摩拜可能裁员</t>
  </si>
  <si>
    <t>大乔</t>
  </si>
  <si>
    <t>携程年底大裁员。</t>
  </si>
  <si>
    <t>刘唐</t>
  </si>
  <si>
    <t>一猫汽车在裁员吗</t>
  </si>
  <si>
    <t>悦跑圈裁员50%</t>
  </si>
  <si>
    <t>百度员工</t>
  </si>
  <si>
    <t>真的要裁员了啊。</t>
  </si>
  <si>
    <t>裁员补偿交税吗？</t>
  </si>
  <si>
    <t>耶律齐</t>
  </si>
  <si>
    <t>公司又要裁员，哎</t>
  </si>
  <si>
    <t>虚竹子</t>
  </si>
  <si>
    <t>PPTV在裁员？</t>
  </si>
  <si>
    <t>姜维</t>
  </si>
  <si>
    <t>赵云</t>
  </si>
  <si>
    <t>滴滴今年裁员了？</t>
  </si>
  <si>
    <t>逍遥子</t>
  </si>
  <si>
    <t>公司裁员的报个到</t>
  </si>
  <si>
    <t>神州数码员工</t>
  </si>
  <si>
    <t>我司要裁员？？？</t>
  </si>
  <si>
    <t>360裁员有补偿么</t>
  </si>
  <si>
    <t>陈近南</t>
  </si>
  <si>
    <t>360即将裁员……</t>
  </si>
  <si>
    <t>刘表</t>
  </si>
  <si>
    <t>360是在裁员吗？</t>
  </si>
  <si>
    <t>李文秀</t>
  </si>
  <si>
    <t>58果然是要裁员了</t>
  </si>
  <si>
    <t>孙权</t>
  </si>
  <si>
    <t>A站裁员是真的吗？</t>
  </si>
  <si>
    <t>喜羊羊</t>
  </si>
  <si>
    <t>HP又开始裁员啦？</t>
  </si>
  <si>
    <t>李纨</t>
  </si>
  <si>
    <t>HR花式裁员骚操作</t>
  </si>
  <si>
    <t>颜良</t>
  </si>
  <si>
    <t>ok和币安有裁员吗</t>
  </si>
  <si>
    <t>乐进</t>
  </si>
  <si>
    <t>阿里巴巴开始裁员了</t>
  </si>
  <si>
    <t>刘封</t>
  </si>
  <si>
    <t>阿里广州裁员了吗？</t>
  </si>
  <si>
    <t>爱鲜蜂是在裁员吗？</t>
  </si>
  <si>
    <t>杨康</t>
  </si>
  <si>
    <t>百度裁员。什么情况</t>
  </si>
  <si>
    <t>贾宝玉</t>
  </si>
  <si>
    <t>百度大裁员即将开始</t>
  </si>
  <si>
    <t>百度金融裁员吗？</t>
  </si>
  <si>
    <t>李应</t>
  </si>
  <si>
    <t>百度有裁员？求真相</t>
  </si>
  <si>
    <t>马谡</t>
  </si>
  <si>
    <t>裁员是怎么补偿的呀</t>
  </si>
  <si>
    <t>传音控股员工</t>
  </si>
  <si>
    <t>哒哒开始裁员了吗？</t>
  </si>
  <si>
    <t>滴滴裁员补偿多少？</t>
  </si>
  <si>
    <t>陈玄风</t>
  </si>
  <si>
    <t>滴滴也在大裁员么？</t>
  </si>
  <si>
    <t>夏侯渊</t>
  </si>
  <si>
    <t>懂球帝低调开始裁员</t>
  </si>
  <si>
    <t>曹彰</t>
  </si>
  <si>
    <t>都开始裁员了。。。</t>
  </si>
  <si>
    <t>黄钟公</t>
  </si>
  <si>
    <t>纷享销客是裁员了吗</t>
  </si>
  <si>
    <t>华为裁员，干到B+</t>
  </si>
  <si>
    <t>回家吃饭裁员了？？</t>
  </si>
  <si>
    <t>京东金融要裁员了？</t>
  </si>
  <si>
    <t>乐道互动是在裁员吗</t>
  </si>
  <si>
    <t>完颜萍</t>
  </si>
  <si>
    <t>猎头被裁员了怎么办</t>
  </si>
  <si>
    <t>孙尚香</t>
  </si>
  <si>
    <t>美团saas裁员吗</t>
  </si>
  <si>
    <t>美团裁员给补偿嘛？</t>
  </si>
  <si>
    <t>美团要对PM裁员了</t>
  </si>
  <si>
    <t>摩拜已公关，没裁员</t>
  </si>
  <si>
    <t>程普</t>
  </si>
  <si>
    <t>目测头条年底要裁员</t>
  </si>
  <si>
    <t>无崖子</t>
  </si>
  <si>
    <t>你的公司裁员了吗？</t>
  </si>
  <si>
    <t>你们公司裁员了吗？</t>
  </si>
  <si>
    <t>铺天盖地的裁员消息</t>
  </si>
  <si>
    <t>去哪儿年底是裁员了</t>
  </si>
  <si>
    <t>去哪儿是在裁员吗？</t>
  </si>
  <si>
    <t>去哪儿网真要裁员了</t>
  </si>
  <si>
    <t>徐庶</t>
  </si>
  <si>
    <t>人人网大裁员？求证</t>
  </si>
  <si>
    <t>三星准备大规模裁员</t>
  </si>
  <si>
    <t>庞统</t>
  </si>
  <si>
    <t>是不是该大批裁员了</t>
  </si>
  <si>
    <t>搜房裁员怎么赔偿？</t>
  </si>
  <si>
    <t>关平</t>
  </si>
  <si>
    <t>搜房裁员真够黑的！</t>
  </si>
  <si>
    <t>刘正风</t>
  </si>
  <si>
    <t>搜狐裁员是真事儿。</t>
  </si>
  <si>
    <t>宋青书</t>
  </si>
  <si>
    <t>苏宁要裁员的节奏啊</t>
  </si>
  <si>
    <t>张顺</t>
  </si>
  <si>
    <t>特斯拉要裁员30%</t>
  </si>
  <si>
    <t>木婉清</t>
  </si>
  <si>
    <t>途家也开始裁员啦？</t>
  </si>
  <si>
    <t>途家也开始裁员了？</t>
  </si>
  <si>
    <t>灰太狼</t>
  </si>
  <si>
    <t>外企裁员一样凶猛～</t>
  </si>
  <si>
    <t>张松溪</t>
  </si>
  <si>
    <t>网易裁员有补偿么？</t>
  </si>
  <si>
    <t>向问天</t>
  </si>
  <si>
    <t>卧槽，听说要裁员了</t>
  </si>
  <si>
    <t>西安的公司裁员吗？</t>
  </si>
  <si>
    <t>中网易企秀员工</t>
  </si>
  <si>
    <t>现在哪些公司在裁员</t>
  </si>
  <si>
    <t>新浪是正在裁员吗？</t>
  </si>
  <si>
    <t>吕小布12138</t>
  </si>
  <si>
    <t>新浪微博北京裁员吗</t>
  </si>
  <si>
    <t>新美大裁员[笑哭]</t>
  </si>
  <si>
    <t>一点资讯要裁员了？</t>
  </si>
  <si>
    <t>有赞裁员会有补偿吗</t>
  </si>
  <si>
    <t>吴用</t>
  </si>
  <si>
    <t>又一波裁员大潮来了</t>
  </si>
  <si>
    <t>中华英才网要裁员啦</t>
  </si>
  <si>
    <t>最近裁员，人心惶惶</t>
  </si>
  <si>
    <t>蓝凤凰</t>
  </si>
  <si>
    <t>最近裁员大军来了？</t>
  </si>
  <si>
    <t>最近裁员的公司好多</t>
  </si>
  <si>
    <t>去哪网发生了什么？</t>
  </si>
  <si>
    <t>平一指</t>
  </si>
  <si>
    <t>滴滴快车裁员真否？</t>
  </si>
  <si>
    <t>赵半山</t>
  </si>
  <si>
    <t>感觉好多公司在裁员</t>
  </si>
  <si>
    <t>美团外卖要裁员了？</t>
  </si>
  <si>
    <t>摩拜开始裁员了？？</t>
  </si>
  <si>
    <t>郑萼</t>
  </si>
  <si>
    <t>泛海控股开始裁员了</t>
  </si>
  <si>
    <t>天马行空畅想科技有限公司员工</t>
  </si>
  <si>
    <t>去哪儿又在裁员了？</t>
  </si>
  <si>
    <t>1024bit</t>
  </si>
  <si>
    <t>#裁员大潮#自救</t>
  </si>
  <si>
    <t>Okcion裁员么？</t>
  </si>
  <si>
    <t>阮星竹</t>
  </si>
  <si>
    <t>巴士在线大裁员...</t>
  </si>
  <si>
    <t>百度医疗上演裁员大戏</t>
  </si>
  <si>
    <t>被裁员是一种什么体验</t>
  </si>
  <si>
    <t>一切都是最好安排</t>
  </si>
  <si>
    <t>不见猎头公司裁员呢？</t>
  </si>
  <si>
    <t>裁员潮最多的是技术吗</t>
  </si>
  <si>
    <t>嘀嘀哪个部门在裁员呢</t>
  </si>
  <si>
    <t>袁绍</t>
  </si>
  <si>
    <t>滴滴裁员？谁有消息？</t>
  </si>
  <si>
    <t>滴滴裁员已经逐渐开始</t>
  </si>
  <si>
    <t>多说说哪些公司裁员？</t>
  </si>
  <si>
    <t>纷享逍客迎来裁员季。</t>
  </si>
  <si>
    <t>赶集裁员进行的咋样了</t>
  </si>
  <si>
    <t>刚过试用期就被裁员了</t>
  </si>
  <si>
    <t>公司想裁员又不想补偿</t>
  </si>
  <si>
    <t>国美下半年还会裁员吗</t>
  </si>
  <si>
    <t>张鲁</t>
  </si>
  <si>
    <t>好可怕，到处都在裁员</t>
  </si>
  <si>
    <t>姜子牙</t>
  </si>
  <si>
    <t>好奇美团裁员裁HR么</t>
  </si>
  <si>
    <t>互联网公司都在裁员吗</t>
  </si>
  <si>
    <t>令狐冲</t>
  </si>
  <si>
    <t>互联网怎么都在裁员啊</t>
  </si>
  <si>
    <t>火币裁员是不是真的？</t>
  </si>
  <si>
    <t>诸葛瑾</t>
  </si>
  <si>
    <t>货车帮裁员行动开始了</t>
  </si>
  <si>
    <t>小乔</t>
  </si>
  <si>
    <t>今天，你公司裁员了吗</t>
  </si>
  <si>
    <t>今天被谈话了，裁员了</t>
  </si>
  <si>
    <t>京东商城裁员结束了吗</t>
  </si>
  <si>
    <t>据传闻滴滴在大幅裁员</t>
  </si>
  <si>
    <t>聚美去年底大裁员了？</t>
  </si>
  <si>
    <t>乐视裁员赔偿多少?</t>
  </si>
  <si>
    <t>乐视裁员给多少补偿？</t>
  </si>
  <si>
    <t>小昭</t>
  </si>
  <si>
    <t>没裁员的公司有哪些？</t>
  </si>
  <si>
    <t>雷锋塔</t>
  </si>
  <si>
    <t>每天担心被裁员的你。</t>
  </si>
  <si>
    <t>美团变相裁员已开始~</t>
  </si>
  <si>
    <t>丁奉</t>
  </si>
  <si>
    <t>美团裁员？要倒闭了…</t>
  </si>
  <si>
    <t>俞莲舟</t>
  </si>
  <si>
    <t>美团深圳裁员了？？？</t>
  </si>
  <si>
    <t>花万紫</t>
  </si>
  <si>
    <t>蘑菇街裁员40%？</t>
  </si>
  <si>
    <t>梅超风</t>
  </si>
  <si>
    <t>哪个公司裁员设计了？</t>
  </si>
  <si>
    <t>年底裁员怎么看？？？</t>
  </si>
  <si>
    <t>左冷禅</t>
  </si>
  <si>
    <t xml:space="preserve">年底都是裁员的消息
</t>
  </si>
  <si>
    <t>达摩老祖</t>
  </si>
  <si>
    <t>年底公司大量裁员，哎</t>
  </si>
  <si>
    <t>暖羊羊</t>
  </si>
  <si>
    <t>糯米要裁员，独立了？</t>
  </si>
  <si>
    <t>全行业的大裁员开始了</t>
  </si>
  <si>
    <t>人人车该要大裁员了吧</t>
  </si>
  <si>
    <t>十一后好大夫将大裁员</t>
  </si>
  <si>
    <t>武汉斗鱼网络科技有限公司员工</t>
  </si>
  <si>
    <t>实锤，石墨文档裁员。</t>
  </si>
  <si>
    <t>南兰</t>
  </si>
  <si>
    <t>试用期遭裁员有赔偿吗</t>
  </si>
  <si>
    <t>顺丰</t>
  </si>
  <si>
    <t>苏宁怎么样？裁员没？</t>
  </si>
  <si>
    <t>夏侯霸</t>
  </si>
  <si>
    <t>听说楚楚街要裁员了？</t>
  </si>
  <si>
    <t>杨过</t>
  </si>
  <si>
    <t>听说乐视又要大裁员了</t>
  </si>
  <si>
    <t>听说搜狐也要裁员了？</t>
  </si>
  <si>
    <t>听说网易也要裁员了？</t>
  </si>
  <si>
    <t>程昱</t>
  </si>
  <si>
    <t>听说携程大规模裁员？</t>
  </si>
  <si>
    <t>蓉儿wq</t>
  </si>
  <si>
    <t>哇撒，美团真的裁员啦</t>
  </si>
  <si>
    <t>微策略大裁员是真的吗</t>
  </si>
  <si>
    <t>我团裁员了，已锁hc</t>
  </si>
  <si>
    <t>小米tv据说在裁员？</t>
  </si>
  <si>
    <t>携程2016会裁员吗</t>
  </si>
  <si>
    <t>新美大真裁员假裁员？</t>
  </si>
  <si>
    <t>兴则加班，衰即裁员。</t>
  </si>
  <si>
    <t>要裁员了，猜我是哪？</t>
  </si>
  <si>
    <t>貂蝉</t>
  </si>
  <si>
    <t>预测IBM即将裁员。</t>
  </si>
  <si>
    <t>地场卫</t>
  </si>
  <si>
    <t>原来要裁员的是滴滴啊</t>
  </si>
  <si>
    <t>这会都没人说裁员了啊</t>
  </si>
  <si>
    <t>真有那么多厂裁员吗？</t>
  </si>
  <si>
    <t>最近有哪些公司裁员，</t>
  </si>
  <si>
    <t>欧鹏</t>
  </si>
  <si>
    <t>最近有裁员的公司么？</t>
  </si>
  <si>
    <t>11科技员工</t>
  </si>
  <si>
    <t>乐视致新还会裁员吗？</t>
  </si>
  <si>
    <t>去哪儿最近裁员了？？</t>
  </si>
  <si>
    <t>不拍裁员，就怕入错门</t>
  </si>
  <si>
    <t>雷横</t>
  </si>
  <si>
    <t>有谁公司年底裁员了？</t>
  </si>
  <si>
    <t>去哪儿最近在裁员吗？</t>
  </si>
  <si>
    <t>裘千仞</t>
  </si>
  <si>
    <t>pp租车又一轮裁员开始</t>
  </si>
  <si>
    <t>百度裁员裁了李彦宏吧。</t>
  </si>
  <si>
    <t>徐盛</t>
  </si>
  <si>
    <t>百度又要大规模裁员了？</t>
  </si>
  <si>
    <t>裁员补偿扣五险一金吗？</t>
  </si>
  <si>
    <t>绿竹翁</t>
  </si>
  <si>
    <t>裁员潮大概要持续多久？</t>
  </si>
  <si>
    <t>裁员过后适合提加薪吗？</t>
  </si>
  <si>
    <t>裁员后的办公区好冷清…</t>
  </si>
  <si>
    <t>大家怎么看今年的裁员潮</t>
  </si>
  <si>
    <t>阮小五</t>
  </si>
  <si>
    <t>大扩张之后伴随着大裁员</t>
  </si>
  <si>
    <t>文丑</t>
  </si>
  <si>
    <t>滴滴裁员引发内部动乱！</t>
  </si>
  <si>
    <t>滴滴开始裁员了[笑哭]</t>
  </si>
  <si>
    <t>滴滴开始绩效裁员了吧？</t>
  </si>
  <si>
    <t>滴滴这次裁员了多少人？</t>
  </si>
  <si>
    <t>都有啥公司开始裁员了？</t>
  </si>
  <si>
    <t>张角</t>
  </si>
  <si>
    <t>饿了么，最近会裁员吗？</t>
  </si>
  <si>
    <t>薛蟠</t>
  </si>
  <si>
    <t>饿了么最近疯狂裁员。。</t>
  </si>
  <si>
    <t>凤凰网大裁员，快来抢人</t>
  </si>
  <si>
    <t>凤凰要裁员百分之多少？</t>
  </si>
  <si>
    <t>公司裁员了，兄弟们慢走</t>
  </si>
  <si>
    <t>公司在裁员的进来举个抓</t>
  </si>
  <si>
    <t>点我达员工</t>
  </si>
  <si>
    <t>关业务，裁员，败走麦城</t>
  </si>
  <si>
    <t>国地税合并会有裁员吗？</t>
  </si>
  <si>
    <t>白胜</t>
  </si>
  <si>
    <t>国美裁员，有人了解的么</t>
  </si>
  <si>
    <t>工藤优作</t>
  </si>
  <si>
    <t>还有不裁员的公司吗？？</t>
  </si>
  <si>
    <t>天王遥</t>
  </si>
  <si>
    <t>今天哪家公司开始裁员呀</t>
  </si>
  <si>
    <t>酒井法子</t>
  </si>
  <si>
    <t>今早某滴的裁员是真的么</t>
  </si>
  <si>
    <t>文鸯</t>
  </si>
  <si>
    <t>京东到家开始裁员了？？</t>
  </si>
  <si>
    <t>京东到家也要裁员的节奏</t>
  </si>
  <si>
    <t>洪七公</t>
  </si>
  <si>
    <t>京东金融裁员裁完了吗？</t>
  </si>
  <si>
    <t>京东金融现在再裁员吗？</t>
  </si>
  <si>
    <t>京东上海的裁员结束了吗</t>
  </si>
  <si>
    <t>就医160迎来裁员季。</t>
  </si>
  <si>
    <t>据说某职业社交网裁员？</t>
  </si>
  <si>
    <t>香香公主</t>
  </si>
  <si>
    <t>据说糯米要裁员30%？</t>
  </si>
  <si>
    <t>衡山弟子</t>
  </si>
  <si>
    <t>快手抖音怎么还不裁员？</t>
  </si>
  <si>
    <t>黄月英</t>
  </si>
  <si>
    <t>快手悄悄裁员，海外解散</t>
  </si>
  <si>
    <t>狼厂是不是从来不裁员？</t>
  </si>
  <si>
    <t>易到用车员工</t>
  </si>
  <si>
    <t>乐视裁员是怎么补偿的？</t>
  </si>
  <si>
    <t>火野丽</t>
  </si>
  <si>
    <t>乐视商城要裁员了，哈哈</t>
  </si>
  <si>
    <t>独孤求败</t>
  </si>
  <si>
    <t>乐视真的开始裁员了么？</t>
  </si>
  <si>
    <t>链家裁员啦，房价怎么整</t>
  </si>
  <si>
    <t>猎豹开始裁员会给补偿吗</t>
  </si>
  <si>
    <t>高顺</t>
  </si>
  <si>
    <t>脉脉是在裁员过寒冬吗？</t>
  </si>
  <si>
    <t>猫眼开始大面积裁员了！</t>
  </si>
  <si>
    <t>美团发展如何会裁员吗？</t>
  </si>
  <si>
    <t>曲洋</t>
  </si>
  <si>
    <t>美团设计部有裁员吗？</t>
  </si>
  <si>
    <t>美团四月份还有一批裁员</t>
  </si>
  <si>
    <t>元英</t>
  </si>
  <si>
    <t>美团也开始裁员了正常</t>
  </si>
  <si>
    <t>摩拜真的开始裁员了吗</t>
  </si>
  <si>
    <t>红太狼</t>
  </si>
  <si>
    <t>摩拜开始裁员了吗？？？</t>
  </si>
  <si>
    <t>蒋钦</t>
  </si>
  <si>
    <t>蘑菇租房裁员50%！！</t>
  </si>
  <si>
    <t>陌陌大裁员，什么原因？</t>
  </si>
  <si>
    <t>王大花</t>
  </si>
  <si>
    <t>陌陌开始裁员了，哎……</t>
  </si>
  <si>
    <t>某租车裁员启动了。。。</t>
  </si>
  <si>
    <t>京东员工</t>
  </si>
  <si>
    <t>年后的裁员啥时候启动？</t>
  </si>
  <si>
    <t>孙乾</t>
  </si>
  <si>
    <t>年前，公司裁员的举下手</t>
  </si>
  <si>
    <t>朋友在每日优鲜被裁员了</t>
  </si>
  <si>
    <t>请问现在有公司裁员吗？</t>
  </si>
  <si>
    <t>求证；楚楚街要裁员了？</t>
  </si>
  <si>
    <t>去哪儿大裁员真的假的啊</t>
  </si>
  <si>
    <t>去哪儿什么时候会裁员啊</t>
  </si>
  <si>
    <t>去哪儿最近真的要裁员吗</t>
  </si>
  <si>
    <t>去哪网要裁员！立贴为证</t>
  </si>
  <si>
    <t>趣店卸磨杀驴，大量裁员</t>
  </si>
  <si>
    <t>如何看待分享逍客裁员？</t>
  </si>
  <si>
    <t>入职俩月裁员了[吐血]</t>
  </si>
  <si>
    <t>秦红棉</t>
  </si>
  <si>
    <t>圣诞节突然裁员，大爷的</t>
  </si>
  <si>
    <t>试试水，公司将要裁员了</t>
  </si>
  <si>
    <t>彭莹玉</t>
  </si>
  <si>
    <t>谁了解凤凰网组织架构？</t>
  </si>
  <si>
    <t>苏宁易购裁员怎么回事？</t>
  </si>
  <si>
    <t>薛宝琴</t>
  </si>
  <si>
    <t>听说大疆创新经常裁员？</t>
  </si>
  <si>
    <t>听说乐视新一批裁员了？</t>
  </si>
  <si>
    <t>听说联想裁员了？真假？</t>
  </si>
  <si>
    <t>听说某门户网站要裁员？</t>
  </si>
  <si>
    <t>听说你们趣店要裁员了？</t>
  </si>
  <si>
    <t>听闻货拉拉裁员了？？？</t>
  </si>
  <si>
    <t>头条也开始变相裁员了么</t>
  </si>
  <si>
    <t>完美世界裁员潮还在继续</t>
  </si>
  <si>
    <t>赵敏</t>
  </si>
  <si>
    <t>完美最近很乱很快裁员</t>
  </si>
  <si>
    <t>网易北京是不是在裁员？</t>
  </si>
  <si>
    <t>微博是不是开始裁员了？</t>
  </si>
  <si>
    <t>为神马公司上市要裁员？</t>
  </si>
  <si>
    <t>现在都哪些厂在裁员呢？</t>
  </si>
  <si>
    <t>小米员工</t>
  </si>
  <si>
    <t>小米金融的裁员裁完了吗</t>
  </si>
  <si>
    <t>莫声谷</t>
  </si>
  <si>
    <t>新一轮大裁员要开始了吗</t>
  </si>
  <si>
    <t>张无忌</t>
  </si>
  <si>
    <t>优酷裁员了。。。真假？</t>
  </si>
  <si>
    <t>优酷是不是开始裁员了？</t>
  </si>
  <si>
    <t>有那些媒体裁员，欠薪？</t>
  </si>
  <si>
    <t>趣分期员工</t>
  </si>
  <si>
    <t>有人来说说裁员的真相么</t>
  </si>
  <si>
    <t>鸠摩智</t>
  </si>
  <si>
    <t>原来搜狐畅游真的裁员了</t>
  </si>
  <si>
    <t>怎么没人讨论360裁员</t>
  </si>
  <si>
    <t>狐媚胡梅尔斯</t>
  </si>
  <si>
    <t>这波裁员都是什么岗的？</t>
  </si>
  <si>
    <t>秦娟</t>
  </si>
  <si>
    <t>中软国际是大量裁员了么</t>
  </si>
  <si>
    <t>楚中天</t>
  </si>
  <si>
    <t>最近裁员的公司有哪些？</t>
  </si>
  <si>
    <t>最近有哪个公司裁员啊？</t>
  </si>
  <si>
    <t>小蓝单车开始裁员了吗？</t>
  </si>
  <si>
    <t xml:space="preserve">网金控股大裁员？？？
</t>
  </si>
  <si>
    <t>为什么好多公司都在裁员</t>
  </si>
  <si>
    <t>要裁员了，需要直播吗？</t>
  </si>
  <si>
    <t>乐视致新员工</t>
  </si>
  <si>
    <t>乐视致新还有没有裁员？</t>
  </si>
  <si>
    <t>当当员工</t>
  </si>
  <si>
    <t>双十一后当当真要裁员吗</t>
  </si>
  <si>
    <t>裁员如山倒，涨薪似拉稀</t>
  </si>
  <si>
    <t>去哪儿为什么大裁员呢？</t>
  </si>
  <si>
    <t>微店北京真的要裁员嘛？</t>
  </si>
  <si>
    <t>试用期裁员怎么办π_π</t>
  </si>
  <si>
    <t>金山云年底裁员[坏笑]</t>
  </si>
  <si>
    <t>郭盛</t>
  </si>
  <si>
    <t xml:space="preserve">途牛裁员是怎么回事？
</t>
  </si>
  <si>
    <t>许褚</t>
  </si>
  <si>
    <t>年底裁员能要求年终奖不</t>
  </si>
  <si>
    <t>贾元春</t>
  </si>
  <si>
    <t>优信经常裁员不给赔偿？</t>
  </si>
  <si>
    <t>东方不败</t>
  </si>
  <si>
    <t>360裁员不知道怎么样了</t>
  </si>
  <si>
    <t>360真的在裁员吗？求证</t>
  </si>
  <si>
    <t>3G门户开始大规模裁员了</t>
  </si>
  <si>
    <t>花荣</t>
  </si>
  <si>
    <t>58收缩业务，会裁员吗？</t>
  </si>
  <si>
    <t>阿里即将开始新一波裁员？</t>
  </si>
  <si>
    <t>百度裁员，不赔偿，合法吗</t>
  </si>
  <si>
    <t>宝树</t>
  </si>
  <si>
    <t>百度大裁员消息是否属实啊</t>
  </si>
  <si>
    <t>马超</t>
  </si>
  <si>
    <t>百度马上要裁员了[鼓掌]</t>
  </si>
  <si>
    <t>百度要裁员了？哪些部门？</t>
  </si>
  <si>
    <t>霍都</t>
  </si>
  <si>
    <t>百度真裁员了吗？真心求解</t>
  </si>
  <si>
    <t>薛宝钗</t>
  </si>
  <si>
    <t>百度真的要裁员吗？求真相</t>
  </si>
  <si>
    <t>暴风影音再度裁员，10%</t>
  </si>
  <si>
    <t>爆尿！北京时间在变相裁员</t>
  </si>
  <si>
    <t>贝壳找房今年居然没裁员？</t>
  </si>
  <si>
    <t>被裁员了[流泪][流泪]</t>
  </si>
  <si>
    <t>比特大陆裁员，大家怎么看</t>
  </si>
  <si>
    <t>别黑乐视了，根本没裁员！</t>
  </si>
  <si>
    <t>别人在过圣诞，我们在裁员</t>
  </si>
  <si>
    <t>裁员30%，真的，假的？</t>
  </si>
  <si>
    <t>加西亚马尔克斯</t>
  </si>
  <si>
    <t>裁员的时候不签字，会怎样</t>
  </si>
  <si>
    <t>裁员会裁HR和HRBP吗</t>
  </si>
  <si>
    <t>郭靖</t>
  </si>
  <si>
    <t>裁员或倒闭，还有新增的吗</t>
  </si>
  <si>
    <t>燕青</t>
  </si>
  <si>
    <t>裁员赔偿n＋1是啥意思啊</t>
  </si>
  <si>
    <t>成都货车帮也要裁员了吗?</t>
  </si>
  <si>
    <t>滴滴优步合并后会裁员吗？</t>
  </si>
  <si>
    <t>都在裁员？到底是为什么？</t>
  </si>
  <si>
    <t>都在裁员了.......</t>
  </si>
  <si>
    <t>斗鱼深圳裁员了？[害羞]</t>
  </si>
  <si>
    <t>温实初</t>
  </si>
  <si>
    <t xml:space="preserve">纷享销客开发大裁员啊
</t>
  </si>
  <si>
    <t>袁术</t>
  </si>
  <si>
    <t>公司部门集体裁员[吐血]</t>
  </si>
  <si>
    <t>公司裁员，从iOS先开始</t>
  </si>
  <si>
    <t>武敦儒</t>
  </si>
  <si>
    <t>公司裁员，怎么保护自己？</t>
  </si>
  <si>
    <t>杭州旦悦科技有限公司员工</t>
  </si>
  <si>
    <t>公司裁员，找工作好烦！！</t>
  </si>
  <si>
    <t>畅捷通信息技术股份有限公司员工</t>
  </si>
  <si>
    <t>公司年前裁员是什么感觉？</t>
  </si>
  <si>
    <t>不戒大师</t>
  </si>
  <si>
    <t>国企到了35岁会裁员吗？</t>
  </si>
  <si>
    <t>摩拜单车员工</t>
  </si>
  <si>
    <t>很不开心，裁员补偿没有我</t>
  </si>
  <si>
    <t>很多人说乐视裁员[冷汗]</t>
  </si>
  <si>
    <t>互联网行业大量裁员...</t>
  </si>
  <si>
    <t>甲骨文中国真的要裁员吗？</t>
  </si>
  <si>
    <t>土萌萤</t>
  </si>
  <si>
    <t>讲真，北京微博也在裁员？</t>
  </si>
  <si>
    <t>今年很多公司都在裁员吗？</t>
  </si>
  <si>
    <t>段延庆</t>
  </si>
  <si>
    <t>今天开始实施裁员了，美团</t>
  </si>
  <si>
    <t>京东的有拿到裁员补偿的吗</t>
  </si>
  <si>
    <t>据说百度要启动裁员计划了</t>
  </si>
  <si>
    <t>据说三星北京开始裁员了？</t>
  </si>
  <si>
    <t>据说网易裁员了，真的吗？</t>
  </si>
  <si>
    <t>成昆</t>
  </si>
  <si>
    <t>考拉fm大裁员，求爆料。</t>
  </si>
  <si>
    <t>杨逍</t>
  </si>
  <si>
    <t>辣妈帮裁员了，是真的么？</t>
  </si>
  <si>
    <t>郭啸天</t>
  </si>
  <si>
    <t>乐视7月份的裁员还有吗？</t>
  </si>
  <si>
    <t>段正淳</t>
  </si>
  <si>
    <t>乐视大规模裁员是什么鬼？</t>
  </si>
  <si>
    <t>欧阳锋</t>
  </si>
  <si>
    <t>乐视到底怎么了会裁员么</t>
  </si>
  <si>
    <t>凌统</t>
  </si>
  <si>
    <t>乐视也要准备裁员[吃惊]</t>
  </si>
  <si>
    <t>联想裁员是传说还是真的？</t>
  </si>
  <si>
    <t>美菜新一轮裁员又开始了？</t>
  </si>
  <si>
    <t>甄嬛</t>
  </si>
  <si>
    <t>美团裁员哪些部门被波及？</t>
  </si>
  <si>
    <t>美团打车，下周会裁员么？</t>
  </si>
  <si>
    <t>美团年后还有一波大裁员吗</t>
  </si>
  <si>
    <t>蒋玉菡</t>
  </si>
  <si>
    <t>美团气数尽了，开始裁员了</t>
  </si>
  <si>
    <t>美团三月份还有一波裁员？</t>
  </si>
  <si>
    <t>美团现在裁员还没结束么？</t>
  </si>
  <si>
    <t>吕布</t>
  </si>
  <si>
    <t>哪些公司正在裁员？留个言</t>
  </si>
  <si>
    <t>你们如何看待华为裁员事件</t>
  </si>
  <si>
    <t>平安夜公司大裁员[抱拳]</t>
  </si>
  <si>
    <t>汽车之家有裁员的消息吗？</t>
  </si>
  <si>
    <t>掐指一算，摩拜要裁员了。</t>
  </si>
  <si>
    <t>前两年裁员也这么多么？～</t>
  </si>
  <si>
    <t>请问哺乳期被裁员怎么办？</t>
  </si>
  <si>
    <t>程瑛</t>
  </si>
  <si>
    <t>去哪儿SEM也裁员了吗？</t>
  </si>
  <si>
    <t>去哪儿私有化后要裁员吗？</t>
  </si>
  <si>
    <t>朱九真</t>
  </si>
  <si>
    <t>如果裁员不给赔偿该怎么办</t>
  </si>
  <si>
    <t>试用期被裁员有补偿吗？？</t>
  </si>
  <si>
    <t>水果行业A+轮公司裁员了</t>
  </si>
  <si>
    <t>思源门前，被裁员工在维权</t>
  </si>
  <si>
    <t>搜房又开始裁员了[坏笑]</t>
  </si>
  <si>
    <t>柯镇恶</t>
  </si>
  <si>
    <t>天平派挂了，今天大裁员。</t>
  </si>
  <si>
    <t>听说360裁员啦[吃惊]</t>
  </si>
  <si>
    <t>听说百度要裁员啦[哈哈]</t>
  </si>
  <si>
    <t>听说锤子手机大范围裁员？</t>
  </si>
  <si>
    <t>听说春什么的医疗也裁员了</t>
  </si>
  <si>
    <t>听说京东在裁员，真的么？</t>
  </si>
  <si>
    <t>阮小七</t>
  </si>
  <si>
    <t>听说久邦数码今天大裁员？</t>
  </si>
  <si>
    <t xml:space="preserve">听说美团点评开始裁员了
</t>
  </si>
  <si>
    <t>孙二娘</t>
  </si>
  <si>
    <t>听说魅族裁员了？求爆料？</t>
  </si>
  <si>
    <t>扈三娘</t>
  </si>
  <si>
    <t>听说小米裁员了？[流泪]</t>
  </si>
  <si>
    <t>听说最近keep在裁员？</t>
  </si>
  <si>
    <t>网传马蜂窝裁员？啥子节奏</t>
  </si>
  <si>
    <t>网易要裁员啦！求证实……</t>
  </si>
  <si>
    <t>微博成都裁员，赔钱了么？</t>
  </si>
  <si>
    <t>华山弟子</t>
  </si>
  <si>
    <t>微博要裁员了，还有几天？</t>
  </si>
  <si>
    <t>公孙瓒</t>
  </si>
  <si>
    <t>为什么互联网大规模裁员？</t>
  </si>
  <si>
    <t>卧槽，听说猎豹要裁员了！</t>
  </si>
  <si>
    <t>五道口某公司变相裁员已久</t>
  </si>
  <si>
    <t xml:space="preserve">想问下美团金融裁员了么
</t>
  </si>
  <si>
    <t>想知道现在有哪些公司裁员</t>
  </si>
  <si>
    <t>低压锅蒂亚戈</t>
  </si>
  <si>
    <t>新浪成都今天全部裁员……</t>
  </si>
  <si>
    <t>新浪开始裁员了据说10%</t>
  </si>
  <si>
    <t>新浪真的裁员了[挖鼻屎]</t>
  </si>
  <si>
    <t>一句话证明你们公司在裁员</t>
  </si>
  <si>
    <t>索超</t>
  </si>
  <si>
    <t>遇到公司裁员的，留个爪吧</t>
  </si>
  <si>
    <t>招聘百度离职和被裁员工。</t>
  </si>
  <si>
    <t>真的要裁员50%？好大夫</t>
  </si>
  <si>
    <t>感谢努力的自己</t>
  </si>
  <si>
    <t>最近裁员风暴大家有啥感想</t>
  </si>
  <si>
    <t>冯默风</t>
  </si>
  <si>
    <t>最新都在裁员，慌得一匹。</t>
  </si>
  <si>
    <t>芝麻粒</t>
  </si>
  <si>
    <t>作业盒子裁员是什么部门？</t>
  </si>
  <si>
    <t>尤三姐</t>
  </si>
  <si>
    <t>长沙南红文化大规模裁员了</t>
  </si>
  <si>
    <t>法正</t>
  </si>
  <si>
    <t>当当裁员，哎，这是怎么了</t>
  </si>
  <si>
    <t>说说哪些IT公司正在裁员</t>
  </si>
  <si>
    <t>58金融上海地区全体裁员</t>
  </si>
  <si>
    <t>如何看待去哪儿网近期裁员</t>
  </si>
  <si>
    <t>小米5%，是变相裁员吗？</t>
  </si>
  <si>
    <t>包惜弱</t>
  </si>
  <si>
    <t>公司裁员只给一倍工资吗？</t>
  </si>
  <si>
    <t>茅十八</t>
  </si>
  <si>
    <t>有万达网科裁员的详情不？</t>
  </si>
  <si>
    <t>去哪儿网员工</t>
  </si>
  <si>
    <t>滴滴是在裁员还是在扩招？</t>
  </si>
  <si>
    <t>年底裁员还能要求年终奖吗</t>
  </si>
  <si>
    <t>最近怎么这么多裁员的公司</t>
  </si>
  <si>
    <t xml:space="preserve">万达裁员，都给补偿了吗
</t>
  </si>
  <si>
    <t>58招聘不行了？要大裁员？</t>
  </si>
  <si>
    <t>王难姑</t>
  </si>
  <si>
    <t>bilibili裁员了？</t>
  </si>
  <si>
    <t>b站也开始裁员了嘛[可怜]</t>
  </si>
  <si>
    <t>DD裁员三分之一？真的假的</t>
  </si>
  <si>
    <t>qunar2016会裁员吗</t>
  </si>
  <si>
    <t>百度偷偷摸摸裁员了，UI。</t>
  </si>
  <si>
    <t>贝壳是不是要裁员呢[尴尬]</t>
  </si>
  <si>
    <t>被美团收购了，然后被裁员了</t>
  </si>
  <si>
    <t>美团网员工</t>
  </si>
  <si>
    <t>裁员！裁员！都要做好准备。</t>
  </si>
  <si>
    <t>裁员30%，不是很好受，哎</t>
  </si>
  <si>
    <t>裁员or降薪留职，如何选？</t>
  </si>
  <si>
    <t>裁员潮挺严重啊，引起重视了</t>
  </si>
  <si>
    <t>裁员大潮会不会波及房价呢？</t>
  </si>
  <si>
    <t>裁员的风口什么时候刮到我呢</t>
  </si>
  <si>
    <t>裁员寒冬继续扩散，有点猛啊</t>
  </si>
  <si>
    <t>慕容复</t>
  </si>
  <si>
    <t>裁员后上哪领失业保险金去？</t>
  </si>
  <si>
    <t>嵩山弟子</t>
  </si>
  <si>
    <t>裁员形势下互联网猎头怎么办</t>
  </si>
  <si>
    <t>畅游裁员已经不是秘密了吧？</t>
  </si>
  <si>
    <t>都来爆料下哪个公司在裁员？</t>
  </si>
  <si>
    <t>赶集裁员，明天公布！！！！</t>
  </si>
  <si>
    <t>高德裁员能不能痛快儿的？！</t>
  </si>
  <si>
    <t>高德是开始裁员了不？求真相</t>
  </si>
  <si>
    <t>公司被合并裁员会赔多少钱？</t>
  </si>
  <si>
    <t>公司裁员，今天走一波。。。</t>
  </si>
  <si>
    <t>瓜子二手车这个点还在裁员吗</t>
  </si>
  <si>
    <t>华妃</t>
  </si>
  <si>
    <t>关于美团裁员一些想说的话</t>
  </si>
  <si>
    <t>贾迎春</t>
  </si>
  <si>
    <t>国美海外事业部整个裁员吗？</t>
  </si>
  <si>
    <t>杭州360abc听说裁员了</t>
  </si>
  <si>
    <t>好像恒大开始裁员了～可怜！</t>
  </si>
  <si>
    <t>韦小宝</t>
  </si>
  <si>
    <t>红杉裁员。。。经济不行了？</t>
  </si>
  <si>
    <t>互联网泡沫，从裁员开始……</t>
  </si>
  <si>
    <t>华为员工</t>
  </si>
  <si>
    <t>华为大裁员，想知道进展吗？</t>
  </si>
  <si>
    <t>今年还有哪些公司裁员的么？</t>
  </si>
  <si>
    <t>京东裁员竞业限制还有效吗？</t>
  </si>
  <si>
    <t>京东商城年底裁员会有几轮呢</t>
  </si>
  <si>
    <t>就这个举措来看乐视快裁员了</t>
  </si>
  <si>
    <t>据说赶集的人集体被裁员了？</t>
  </si>
  <si>
    <t>据说美团在大裁员，真的么？</t>
  </si>
  <si>
    <t>看到那么多公司裁员，好怕怕</t>
  </si>
  <si>
    <t>康泰纳仕大裁员，至少20%</t>
  </si>
  <si>
    <t>陆大有</t>
  </si>
  <si>
    <t>酷狗游戏联运大裁员，求爆料</t>
  </si>
  <si>
    <t>乐视体育裁员结束没？求被裁</t>
  </si>
  <si>
    <t>猎豹移动的人呢？裁员吗？</t>
  </si>
  <si>
    <t>宋兵甲</t>
  </si>
  <si>
    <t>脉脉发的公司裁员都是真的吗</t>
  </si>
  <si>
    <t>班淑娴</t>
  </si>
  <si>
    <t>美团今天开始裁员了，很突然</t>
  </si>
  <si>
    <t>费祎</t>
  </si>
  <si>
    <t>美团网裁员为了上市做报表。</t>
  </si>
  <si>
    <t>美团这波裁员真是凶猛至极啊</t>
  </si>
  <si>
    <t>魅族科技宣布裁员约200人</t>
  </si>
  <si>
    <t>蘑菇街传说裁员了是真的吗</t>
  </si>
  <si>
    <t>年底都有哪些公司要裁员了？</t>
  </si>
  <si>
    <t>晴雯</t>
  </si>
  <si>
    <t>年底了新一波裁员又开始了</t>
  </si>
  <si>
    <t>年前大裁员你们怎么看[囧]</t>
  </si>
  <si>
    <t>牛牛好管家6月份裁员70人</t>
  </si>
  <si>
    <t>糯米开始裁员了，大家保重。</t>
  </si>
  <si>
    <t>去哪儿3月份开始裁员，真?</t>
  </si>
  <si>
    <t>去哪儿裁员的消息是真是假啊</t>
  </si>
  <si>
    <t>去哪儿网下次裁员什么时候？</t>
  </si>
  <si>
    <t>蔡文姬</t>
  </si>
  <si>
    <t>全世界都要裁员了，哈哈哈哈</t>
  </si>
  <si>
    <t>听说58到家裁员，是真的吗</t>
  </si>
  <si>
    <t>听说滴滴在裁员，消息属实？</t>
  </si>
  <si>
    <t>听说凤凰网要裁员三分之一啦</t>
  </si>
  <si>
    <t>华雄</t>
  </si>
  <si>
    <t>听说乐视在裁员，是真的吗？</t>
  </si>
  <si>
    <t>听说美丽说裁员啦，真的假的</t>
  </si>
  <si>
    <t>听说某erp大厂要大裁员了</t>
  </si>
  <si>
    <t>听说某厂要裁员？整个部门？</t>
  </si>
  <si>
    <t>网易员工</t>
  </si>
  <si>
    <t>听说网易金融要裁员？裁多少</t>
  </si>
  <si>
    <t>郭芙</t>
  </si>
  <si>
    <t>听说微软要裁员1800多人</t>
  </si>
  <si>
    <t>袁承志</t>
  </si>
  <si>
    <t>听说五八要裁员了？求确认？</t>
  </si>
  <si>
    <t>危机意识很强，外企随时裁员</t>
  </si>
  <si>
    <t>微软中国区裁员n+4哎</t>
  </si>
  <si>
    <t>建宁公主</t>
  </si>
  <si>
    <t>为什么脉脉上都是各种裁员？</t>
  </si>
  <si>
    <t>鸭厂裁员了，猎头们注意了…</t>
  </si>
  <si>
    <t>已确认比特大陆裁员[笑哭]</t>
  </si>
  <si>
    <t>易到用车大裁员是怎么回事？</t>
  </si>
  <si>
    <t>又要裁员啦[流泪]，去哪儿</t>
  </si>
  <si>
    <t>这次裁员有波及到算法岗吗？</t>
  </si>
  <si>
    <t>着实体验了把什么叫变相裁员</t>
  </si>
  <si>
    <t>鹿杖客</t>
  </si>
  <si>
    <t>中华英才网裁员开始。笑死了</t>
  </si>
  <si>
    <t>中软国际南京要开始裁员了啊</t>
  </si>
  <si>
    <t>终究还是没逃过裁员大潮啊。</t>
  </si>
  <si>
    <t>转转开始裁员了吗，58转转</t>
  </si>
  <si>
    <t>最近各个公司裁员力度很大啊</t>
  </si>
  <si>
    <t>最近技术类裁员好像特别多啊</t>
  </si>
  <si>
    <t>最近是不是好多公司都在裁员</t>
  </si>
  <si>
    <t>苗若兰</t>
  </si>
  <si>
    <t>华为...我就发图等评论。</t>
  </si>
  <si>
    <t>宋远桥</t>
  </si>
  <si>
    <t>合并之后，饿了么会裁员吗？</t>
  </si>
  <si>
    <t>有用分期大幅裁员了？？？。</t>
  </si>
  <si>
    <t>优酷裁员50%，真的假的啊</t>
  </si>
  <si>
    <t>柴进</t>
  </si>
  <si>
    <t>公司部门裁员北漂党求收留</t>
  </si>
  <si>
    <t>百孚思现在在大幅度裁员吗？</t>
  </si>
  <si>
    <t>万达电商大裁员预演[吐血]</t>
  </si>
  <si>
    <t>殷离</t>
  </si>
  <si>
    <t>美菜网怎么样？会裁员吗？</t>
  </si>
  <si>
    <t>途牛裁员400人是真的么？</t>
  </si>
  <si>
    <t>年底是不是都在裁员？？？？</t>
  </si>
  <si>
    <t>36氪大裁员，这是药丸吗？</t>
  </si>
  <si>
    <t>“听说厂长决定要大裁员了。”</t>
  </si>
  <si>
    <t>12月初e代驾第二波裁员开始</t>
  </si>
  <si>
    <t>360裁员了？砍了一个部门？</t>
  </si>
  <si>
    <t>360开始裁员，10-20%</t>
  </si>
  <si>
    <t>3分钟美团裁员，签字画押滚蛋</t>
  </si>
  <si>
    <t>58裁员五分之一，赔偿N+2</t>
  </si>
  <si>
    <t>58今年是不是又想要裁员了？</t>
  </si>
  <si>
    <t>归辛树</t>
  </si>
  <si>
    <t>变相裁员开除有什么表现，求教</t>
  </si>
  <si>
    <t>不知道就被裁员了，这大过年的</t>
  </si>
  <si>
    <t>部门裁员25%……心情不好了</t>
  </si>
  <si>
    <t>裁员的补偿扣税吗？微博美团</t>
  </si>
  <si>
    <t>裁员了，今天交接离职，求鼓励</t>
  </si>
  <si>
    <t>阳顶天</t>
  </si>
  <si>
    <t>传滴滴大规模裁员在即，坐等。</t>
  </si>
  <si>
    <t>传蘑菇街年后大裁员，已证实。</t>
  </si>
  <si>
    <t xml:space="preserve">达达开始逐步被裁员[害羞]
</t>
  </si>
  <si>
    <t>大众点评最近是不是在裁员……</t>
  </si>
  <si>
    <t>滴滴裁员1000人，真的吗？</t>
  </si>
  <si>
    <t>滴滴裁员3000人是真的吗？</t>
  </si>
  <si>
    <t>曹休</t>
  </si>
  <si>
    <t>滴滴裁员是真的吗？技术没事吧</t>
  </si>
  <si>
    <t>滴滴裁员一千多人快车要被砍</t>
  </si>
  <si>
    <t>滴滴也开始裁员了，都是怎么了</t>
  </si>
  <si>
    <t>滴滴游戏大裁员，中招了…坑爹</t>
  </si>
  <si>
    <t>饿了么员工</t>
  </si>
  <si>
    <t>饿了么年后会裁员吗？有补偿吗</t>
  </si>
  <si>
    <t>二维火裁员，没有N+1</t>
  </si>
  <si>
    <t>感觉最近要裁员呢？不祥的预感</t>
  </si>
  <si>
    <t>高德阿里整合，有没有裁员捏？</t>
  </si>
  <si>
    <t>公司裁员，都是什么套路？</t>
  </si>
  <si>
    <t>公司裁员，失业了，怎么办??</t>
  </si>
  <si>
    <t>浣碧</t>
  </si>
  <si>
    <t>公司裁员了，是不是就要倒闭了</t>
  </si>
  <si>
    <t>公司的裁员协议，不签会怎么样</t>
  </si>
  <si>
    <t>公司年底开始裁员也真的是哎</t>
  </si>
  <si>
    <t>荀攸</t>
  </si>
  <si>
    <t>公司要裁员该怎么办啊[吐血]</t>
  </si>
  <si>
    <t>尤二姐</t>
  </si>
  <si>
    <t>公司又在裁员咯，个个神经紧绷</t>
  </si>
  <si>
    <t>国美裁员啥情况，大家来说说吧</t>
  </si>
  <si>
    <t>国美技术裁员40%，有石锤么</t>
  </si>
  <si>
    <t>和信贷裁员，各种招数层出不穷</t>
  </si>
  <si>
    <t>长青乾</t>
  </si>
  <si>
    <t>今年互联网裁员到底什么原因？</t>
  </si>
  <si>
    <t>京东裁员结束了吗？瑟瑟发抖中</t>
  </si>
  <si>
    <t>user10ot</t>
  </si>
  <si>
    <t>京东商城裁员完了吗？[尴尬]</t>
  </si>
  <si>
    <t>酒店开始裁员，下周会开始谈了</t>
  </si>
  <si>
    <t>邓芝</t>
  </si>
  <si>
    <t>据说uber要准备裁员了？？</t>
  </si>
  <si>
    <t>乐视员工</t>
  </si>
  <si>
    <t>乐视，让裁员来的更猛烈些吧！</t>
  </si>
  <si>
    <t>乐视裁员了吗？有什么消息吗？</t>
  </si>
  <si>
    <t>胡一刀</t>
  </si>
  <si>
    <t>乐视极速大规模裁员
恐怖</t>
  </si>
  <si>
    <t>乐视开始裁员了么？都在说这事</t>
  </si>
  <si>
    <t>没人说说智联变相裁员的事吗？</t>
  </si>
  <si>
    <t>阿根廷SALAH</t>
  </si>
  <si>
    <t>美团北京侧的境外度假有裁员吗</t>
  </si>
  <si>
    <t>慕容博</t>
  </si>
  <si>
    <t>美团裁员的年终奖还有的拿吗？</t>
  </si>
  <si>
    <t>晁盖</t>
  </si>
  <si>
    <t>美团金融怎么样？也在裁员吗？</t>
  </si>
  <si>
    <t>九百个西瓜和猪</t>
  </si>
  <si>
    <t>明年不允许裁员吗？70周年了</t>
  </si>
  <si>
    <t>北京摩拜科技有限公司员工</t>
  </si>
  <si>
    <t>摩拜裁员大家都接受赔偿标准？</t>
  </si>
  <si>
    <t>弗罗伦蒂洛</t>
  </si>
  <si>
    <t>摩拜今天大裁员？？？
求真相</t>
  </si>
  <si>
    <t>某互联网医疗公司近期开始裁员</t>
  </si>
  <si>
    <t>内部消息，爱代驾要裁员50%</t>
  </si>
  <si>
    <t>你对暴风6月大裁员一事怎么看</t>
  </si>
  <si>
    <t>年底了，为什么裁员的这么多？</t>
  </si>
  <si>
    <t>年末，互联网公司争相裁员啊。</t>
  </si>
  <si>
    <t>屌丝贤到场</t>
  </si>
  <si>
    <t>怕不怕。裁员1700比特大陆</t>
  </si>
  <si>
    <t>鲁肃</t>
  </si>
  <si>
    <t>朋友圈看到美丽说裁员了，求证</t>
  </si>
  <si>
    <t>蚂蚁金服员工</t>
  </si>
  <si>
    <t>奇怪，难道真的到处都在裁员？</t>
  </si>
  <si>
    <t>汽车之家二手车事业部裁员了？</t>
  </si>
  <si>
    <t>千万现在不要去贝贝～裁员高峰</t>
  </si>
  <si>
    <t>武松</t>
  </si>
  <si>
    <t>亲你公司裁员了吗？？？</t>
  </si>
  <si>
    <t>亲们，裁员谈判注意事项有啥？</t>
  </si>
  <si>
    <t>去哪什么时候开始大规模裁员？</t>
  </si>
  <si>
    <t>刘备</t>
  </si>
  <si>
    <t>趣分期听说大规模裁员了？??</t>
  </si>
  <si>
    <t>如果糯米裁员，我该何去何从？</t>
  </si>
  <si>
    <t>巴勃罗埃斯科瓦尔</t>
  </si>
  <si>
    <t>深圳斗鱼被裁员工给的几点忠告</t>
  </si>
  <si>
    <t>巴巴</t>
  </si>
  <si>
    <t>什么岗位不裁员？？？[冷汗]</t>
  </si>
  <si>
    <t>潇湘夜雨莫大先生</t>
  </si>
  <si>
    <t>试用期被裁员怎么算补偿？微博</t>
  </si>
  <si>
    <t>裘千丈</t>
  </si>
  <si>
    <t>搜房网房天下是不是又在裁员？</t>
  </si>
  <si>
    <t>搜狐要裁员么，昨天刚去面试的</t>
  </si>
  <si>
    <t>天天看脉脉这下我司也裁员了</t>
  </si>
  <si>
    <t>听说360要裁员啊是不是真的</t>
  </si>
  <si>
    <t>张郃</t>
  </si>
  <si>
    <t>听说滴滴大规模裁员？一半？！</t>
  </si>
  <si>
    <t>听说东厂也裁员了，大家小心点</t>
  </si>
  <si>
    <t>听说京东要裁员了，真的假的？</t>
  </si>
  <si>
    <t>听说厦门软件园很多公司裁员？</t>
  </si>
  <si>
    <t>听说微软裁员了中国有影响么</t>
  </si>
  <si>
    <t>杨铁心</t>
  </si>
  <si>
    <t>听说以太资本要裁员是真的吗？</t>
  </si>
  <si>
    <t>同程旅游裁员了，是真的假的？</t>
  </si>
  <si>
    <t>统计下裁员公司！！！！！！！</t>
  </si>
  <si>
    <t>网酒网在裁员吗？大批量那种？</t>
  </si>
  <si>
    <t>umdefine</t>
  </si>
  <si>
    <t>网易杭研裁员现在有消息了吗？</t>
  </si>
  <si>
    <t>微博的上午有动静没，裁员了吗</t>
  </si>
  <si>
    <t>为什么裁员感觉裁的新人偏多？</t>
  </si>
  <si>
    <t>时迁</t>
  </si>
  <si>
    <t>为什么现在互联网开始裁员了？</t>
  </si>
  <si>
    <t>小牛分期是不是要开始裁员了？</t>
  </si>
  <si>
    <t>新浪计划裁员10%是真的吗？</t>
  </si>
  <si>
    <t>薛神医</t>
  </si>
  <si>
    <t>新浪微博开始裁员了，是真的吗</t>
  </si>
  <si>
    <t>IT吴彦祖</t>
  </si>
  <si>
    <t>一点资讯吴晨光要开始裁员了。</t>
  </si>
  <si>
    <t>一亩田的it部门有裁员么？</t>
  </si>
  <si>
    <t>一直想去乐视，最近要裁员吗？</t>
  </si>
  <si>
    <t>易车裁员40%，赔偿怎么处理</t>
  </si>
  <si>
    <t>学校员工</t>
  </si>
  <si>
    <t>硬件厂商会裁员吗？比如大疆?</t>
  </si>
  <si>
    <t>优酷被阿里收购后会裁员吗？？</t>
  </si>
  <si>
    <t>有传言数字大裁员，是真的么？</t>
  </si>
  <si>
    <t>招聘，死难！
裁员，很简单！</t>
  </si>
  <si>
    <t>这波裁员有多少ios被裁了？</t>
  </si>
  <si>
    <t>齐天大圣会虎鲨</t>
  </si>
  <si>
    <t>智课网裁员了，被裁的来报个到</t>
  </si>
  <si>
    <t>周伯通融资失败，裁员三分之二</t>
  </si>
  <si>
    <t>最近是不是有很多公司在裁员？</t>
  </si>
  <si>
    <t>最近有哪些互联网公司在裁员？</t>
  </si>
  <si>
    <t>最近有什么大点的公司裁员吗？</t>
  </si>
  <si>
    <t>最新消息，车猫大裁员[坏笑]</t>
  </si>
  <si>
    <t>美丽说大裁员，你的心情怎样？</t>
  </si>
  <si>
    <t>云中鹤</t>
  </si>
  <si>
    <t>当当网大裁员ing…[坏笑]</t>
  </si>
  <si>
    <t>曾柔</t>
  </si>
  <si>
    <t>百度外卖要变相裁员了么？求锤</t>
  </si>
  <si>
    <t>去哪儿员工</t>
  </si>
  <si>
    <t>听说去哪儿要裁员？有补偿吗？</t>
  </si>
  <si>
    <t>年底了好多公司在裁员[吃惊]</t>
  </si>
  <si>
    <t>上条当麻</t>
  </si>
  <si>
    <t>万达旗下飞凡公司裁员70%？</t>
  </si>
  <si>
    <t>温青青</t>
  </si>
  <si>
    <t>年底裁员的怎么这么多。。。。</t>
  </si>
  <si>
    <t>交易快完成了，艺龙会裁员吗？</t>
  </si>
  <si>
    <t>我想问下试用期裁员有补偿吗。</t>
  </si>
  <si>
    <t xml:space="preserve">这大年第一天就各种裁员信息
</t>
  </si>
  <si>
    <t>#美团裁员#无秘上，大家疯了。</t>
  </si>
  <si>
    <t>书航</t>
  </si>
  <si>
    <t>[瞪眼]最近那么多公司裁员吗？</t>
  </si>
  <si>
    <t>甄士隐</t>
  </si>
  <si>
    <t>51信用卡最近是不是在裁员啊？</t>
  </si>
  <si>
    <t>e代驾裁员了，下周可能是第二波</t>
  </si>
  <si>
    <t>e袋洗开启大裁员模式了[捂嘴]</t>
  </si>
  <si>
    <t>爱屋吉屋裁员了？技术产品重灾区</t>
  </si>
  <si>
    <t>鬼子谷</t>
  </si>
  <si>
    <t>百度打车票有问题被裁员？</t>
  </si>
  <si>
    <t>百度裁员开始了？有聊过的同学没</t>
  </si>
  <si>
    <t>马春花</t>
  </si>
  <si>
    <t>百度都大裁员了感觉没信心了</t>
  </si>
  <si>
    <t>百度快点裁员吧，真期待[坏笑]</t>
  </si>
  <si>
    <t>百度是真的要裁员吗？哪位爆料下</t>
  </si>
  <si>
    <t>百度外卖在裁员了？内部有爆料么</t>
  </si>
  <si>
    <t>百分点，做大数据的，裁员25%</t>
  </si>
  <si>
    <t>爆：滴滴快的开始裁员了！求证实</t>
  </si>
  <si>
    <t>北京美团在裁员吗？没听到风声啊</t>
  </si>
  <si>
    <t>被裁员还得写辞职申请，也是醉了</t>
  </si>
  <si>
    <t>被裁员简历怎么写那么多裁员的</t>
  </si>
  <si>
    <t>才知道百度医疗事业部被裁员……</t>
  </si>
  <si>
    <t>裁员解聘一般是2n或是N加一呀</t>
  </si>
  <si>
    <t>途家网员工</t>
  </si>
  <si>
    <t>裁员啦，你们社保怎么处理的呢？</t>
  </si>
  <si>
    <t>裁员失业又生病，没钱吃饭了。。</t>
  </si>
  <si>
    <t>裁员这件事是最能体现公司档次的</t>
  </si>
  <si>
    <t>张无忌袁谭</t>
  </si>
  <si>
    <t>大裁员是公司走下坡路的开始……</t>
  </si>
  <si>
    <t>到处都是裁员，互联网崩盘了吗？</t>
  </si>
  <si>
    <t>滴滴收购优步，优步会不会裁员？</t>
  </si>
  <si>
    <t>杨过爱小龙女</t>
  </si>
  <si>
    <t>点融网开始裁员。重点裁技术部。</t>
  </si>
  <si>
    <t>都来说说有哪些互联网公司在裁员</t>
  </si>
  <si>
    <t>饿了么大量裁员[得意]重磅消息</t>
  </si>
  <si>
    <t>乐视网员工</t>
  </si>
  <si>
    <t>诶？乐视网说好的六月底裁员呢？</t>
  </si>
  <si>
    <t>纷享逍客刚融到资，就裁员...</t>
  </si>
  <si>
    <t>纷享又裁员、没补偿。哈哈哈哈。</t>
  </si>
  <si>
    <t>凤凰网要大规模裁员？[挖鼻屎]</t>
  </si>
  <si>
    <t>负责裁员的HR都离职了[笑哭]</t>
  </si>
  <si>
    <t>公司裁员不给赔偿怎么办？耍无赖</t>
  </si>
  <si>
    <t>公司裁员了，试用期没过有补偿么</t>
  </si>
  <si>
    <t>公司开始裁员了，生意比以前差。</t>
  </si>
  <si>
    <t>妙玉</t>
  </si>
  <si>
    <t>公司要裁员的阵势，如何谈补偿？</t>
  </si>
  <si>
    <t>国企事业单位一般不开人不裁员吧</t>
  </si>
  <si>
    <t>孙策</t>
  </si>
  <si>
    <t>还有哪个公司没有裁员？求告知！</t>
  </si>
  <si>
    <t>曹丞相大人</t>
  </si>
  <si>
    <t>沪江北研近期会裁员吗？[冷汗]</t>
  </si>
  <si>
    <t>华为也开始裁员了，全球资本寒冬</t>
  </si>
  <si>
    <t>贾惜春</t>
  </si>
  <si>
    <t>华夏幸福2019年还在裁员吗?</t>
  </si>
  <si>
    <t>于禁</t>
  </si>
  <si>
    <t>今年经济怎么了，公司开始裁员了</t>
  </si>
  <si>
    <t>今天hrbp亲证裁员一万是谣言</t>
  </si>
  <si>
    <t>据传美团裁员2万人，求打脸</t>
  </si>
  <si>
    <t>坑爹我们开始裁员了去哪儿呀</t>
  </si>
  <si>
    <t>来爆下年前裁员公司名字，走起～</t>
  </si>
  <si>
    <t>狼厂裁员了吗？为啥有人说这个？</t>
  </si>
  <si>
    <t>乐视裁员30%,这个数字有点多</t>
  </si>
  <si>
    <t>乐视裁员有了解情况的小伙伴吗？</t>
  </si>
  <si>
    <t>乐视体育在本次裁员范围之内么？</t>
  </si>
  <si>
    <t>乐视新一轮裁员是不是又要开始了</t>
  </si>
  <si>
    <t>罗计裁员完整邮件，大家欣赏欣赏</t>
  </si>
  <si>
    <t>没想到裁员，发生在自己身上，哎</t>
  </si>
  <si>
    <t>美团裁员什么时候结束？[吐血]</t>
  </si>
  <si>
    <t>美团打车有裁员的消息么，没动静</t>
  </si>
  <si>
    <t>美团大众合并之后开始裁员了吗？</t>
  </si>
  <si>
    <t>美团外卖技术这边有消息要裁员吗</t>
  </si>
  <si>
    <t>美团又是招人又是裁员几个意思？</t>
  </si>
  <si>
    <t>美团这两天的裁员真的太特么惨了</t>
  </si>
  <si>
    <t>蘑菇街美丽说早裁员可吗[坏笑]</t>
  </si>
  <si>
    <t>通天教主</t>
  </si>
  <si>
    <t>穆帅也被裁员了，这个冬天有点冷</t>
  </si>
  <si>
    <t>内部消息，狼厂要大裁员[吐血]</t>
  </si>
  <si>
    <t>你们见过的变相裁员形式有哪些？</t>
  </si>
  <si>
    <t>年底了互联网行业大量裁员...</t>
  </si>
  <si>
    <t>年底这么多裁员，牛人都去哪了？</t>
  </si>
  <si>
    <t>水野亚美</t>
  </si>
  <si>
    <t>年终末尾淘汰裁员，有N+1吗？</t>
  </si>
  <si>
    <t>糯米裁员了，下个裁员的百度外卖</t>
  </si>
  <si>
    <t>求问是否bat还有头条没有裁员</t>
  </si>
  <si>
    <t>去哪儿网966，是变相裁员吗？</t>
  </si>
  <si>
    <t>去哪儿新一轮裁员开始啦[坏笑]</t>
  </si>
  <si>
    <t>去哪儿在裁员，为什么还在招人？</t>
  </si>
  <si>
    <t>人民群众喜迎国美在线裁员30%</t>
  </si>
  <si>
    <t>人人车没融到资要裁员了[吃惊]</t>
  </si>
  <si>
    <t>如果是党员，企业能随便裁员吗？</t>
  </si>
  <si>
    <t>如何评价习惯性裁员的公司？唉！</t>
  </si>
  <si>
    <t>e代驾员工</t>
  </si>
  <si>
    <t>如何委婉的向领导表达想被裁员？</t>
  </si>
  <si>
    <t>是不是各大公司都开始裁员了啊。</t>
  </si>
  <si>
    <t>听说360要裁员，求真相。。。</t>
  </si>
  <si>
    <t>听说360在裁员，年底不太平啊</t>
  </si>
  <si>
    <t>听说Keep裁员了？什么情况？</t>
  </si>
  <si>
    <t>听说UC裁员名单已定？[捂嘴]</t>
  </si>
  <si>
    <t>胡斐</t>
  </si>
  <si>
    <t>听说vipabc开始大规模裁员</t>
  </si>
  <si>
    <t xml:space="preserve">听说传神裁员了。50%降薪~
</t>
  </si>
  <si>
    <t>听说滴滴大裁员？求证！[握手]</t>
  </si>
  <si>
    <t>听说环球雅思开始裁员了？求真相</t>
  </si>
  <si>
    <t>听说某刚合并旅游企业开始裁员了</t>
  </si>
  <si>
    <t>沐剑屏</t>
  </si>
  <si>
    <t>听说去哪儿要裁员了.真实可信么</t>
  </si>
  <si>
    <t>柳湘莲</t>
  </si>
  <si>
    <t>外媒:耐克计划裁员逾1000人</t>
  </si>
  <si>
    <t>微软都开始裁员了？？？难以置信</t>
  </si>
  <si>
    <t>360员工</t>
  </si>
  <si>
    <t>我厂有裁员的消息吗？瑟瑟发抖</t>
  </si>
  <si>
    <t>我感觉冠群要裁员了[可怜]是不</t>
  </si>
  <si>
    <t>无风不起浪，我打赌百度大裁员！</t>
  </si>
  <si>
    <t>想知道，BAT会裁员吗[尴尬]</t>
  </si>
  <si>
    <t>想知道北京互联网公司都在裁员吗</t>
  </si>
  <si>
    <t>一亩田到底裁员多少啊？准备抢人</t>
  </si>
  <si>
    <t>冥王雪奈</t>
  </si>
  <si>
    <t>艺龙的人怎么样？听说现在在裁员</t>
  </si>
  <si>
    <t>淘车网员工</t>
  </si>
  <si>
    <t>在这个裁员季工作真的不好找啊！</t>
  </si>
  <si>
    <t>怎么到处都在裁员，寒冬来了吗？</t>
  </si>
  <si>
    <t>无名</t>
  </si>
  <si>
    <t>作为美团裁员当事人的一些想法：</t>
  </si>
  <si>
    <t>关羽</t>
  </si>
  <si>
    <t>做算法那么吃香的都开始裁员了？</t>
  </si>
  <si>
    <t>司马师</t>
  </si>
  <si>
    <t>头条会裁员吗，这么疯狂的招人。</t>
  </si>
  <si>
    <t>据说猪八戒开始变相降薪裁员了？</t>
  </si>
  <si>
    <t>公司没业务就裁员，你们怎么看？</t>
  </si>
  <si>
    <t>说说你知道的靠裁员活下来的公司</t>
  </si>
  <si>
    <t>E保养倒了，内部在约谈裁员。</t>
  </si>
  <si>
    <t>公司裁员赔偿的n+1要交税吗？</t>
  </si>
  <si>
    <t>穆念慈</t>
  </si>
  <si>
    <t>到家美食会又一轮裁员开始啦……</t>
  </si>
  <si>
    <t>公司年底裁员是个什么样的感受？</t>
  </si>
  <si>
    <t>猛料?万达非凡裁员80%!!!</t>
  </si>
  <si>
    <t>万达飞凡还有年终奖吗？还裁员吗</t>
  </si>
  <si>
    <t>曹仁</t>
  </si>
  <si>
    <t>俺来也公司今天大裁员，缺德吗？</t>
  </si>
  <si>
    <t>裁员总在节假前，入职总在节假后</t>
  </si>
  <si>
    <t>有没有万达精英被裁员的[坏笑]</t>
  </si>
  <si>
    <t>所以，万达裁员的真相竟然是？？</t>
  </si>
  <si>
    <t>约书亚</t>
  </si>
  <si>
    <t>1月份应该不会再裁员了吧[坏笑]</t>
  </si>
  <si>
    <t>360哪些部门裁员了？真的假的啊</t>
  </si>
  <si>
    <t>3倍平均工资封顶，合法吗？
裁员</t>
  </si>
  <si>
    <t>甘宝宝</t>
  </si>
  <si>
    <t>58实行996确实为了变相裁员。</t>
  </si>
  <si>
    <t>泰山弟子</t>
  </si>
  <si>
    <t>H3C怎么样不会也有裁员潮了吧</t>
  </si>
  <si>
    <t>PP裁员真实状况……无情无奈……</t>
  </si>
  <si>
    <t>VIPabc在裁员，大家怎么看？</t>
  </si>
  <si>
    <t>爱奇艺上海要裁员吗？会裁哪些部门</t>
  </si>
  <si>
    <t>爱鲜蜂裁员是什么情况？有人知道吗</t>
  </si>
  <si>
    <t>百度裁员会按劳动法赔n+1吗？</t>
  </si>
  <si>
    <t>百度裁员了，会不会有我呀[可怜]</t>
  </si>
  <si>
    <t>百度到底裁不裁员，我好准备接盘…</t>
  </si>
  <si>
    <t>百度外卖不是在裁员吗？怎么还招人</t>
  </si>
  <si>
    <t>百度未来一年必将裁员，特别是ps</t>
  </si>
  <si>
    <t>百度最近裁员吗？有知情的说一声？</t>
  </si>
  <si>
    <t>世界老大</t>
  </si>
  <si>
    <t>被裁员的，都回家过年吧，来年再战</t>
  </si>
  <si>
    <t>被裁员后，你们都是怎么和家人说的</t>
  </si>
  <si>
    <t>裁员的同学，如果不签字，会怎样？</t>
  </si>
  <si>
    <t>裁员时年假折合成现金会乘2吗</t>
  </si>
  <si>
    <t xml:space="preserve">裁员是要逼着我们90后创业吗？
</t>
  </si>
  <si>
    <t>裁员这么多，剩下的人出来流向哪里</t>
  </si>
  <si>
    <t>测试一枚，被裁员，找工作中！心累</t>
  </si>
  <si>
    <t>颤抖吧人类，现在这点裁员算什么。</t>
  </si>
  <si>
    <t>除了技术岗运营和产品岗有裁员吗</t>
  </si>
  <si>
    <t>霍青桐</t>
  </si>
  <si>
    <t>辞职前被裁员，是一种什么样的体验</t>
  </si>
  <si>
    <t>祝融夫人</t>
  </si>
  <si>
    <t>大家说一下，被公司裁员是好是坏？</t>
  </si>
  <si>
    <t>大众点评是不是裁员了？知道的说下</t>
  </si>
  <si>
    <t>到处裁员，我这无路可投了！！！！</t>
  </si>
  <si>
    <t>冲虚</t>
  </si>
  <si>
    <t>到处都是裁员的，让我们猎头咋活？</t>
  </si>
  <si>
    <t>滴滴要裁员1000？会有补偿吗？</t>
  </si>
  <si>
    <t>滴滴真裁员假裁员啊？知情的告知下</t>
  </si>
  <si>
    <t>滴滴真的在裁员吗？现在还好进吗？</t>
  </si>
  <si>
    <t>都在裁员，怕是今年找不到工作了～</t>
  </si>
  <si>
    <t>小米移动软件有限公司员工</t>
  </si>
  <si>
    <t>风向变了，到处都在裁员，惨不忍睹</t>
  </si>
  <si>
    <t>敢问杭州微博有裁员的消息么？好慌</t>
  </si>
  <si>
    <t>工作两年，被裁员，能得多少补偿金</t>
  </si>
  <si>
    <t>公司年会前一天裁员，是什么心态？</t>
  </si>
  <si>
    <t>公司周一通知裁员属于什么水平。。</t>
  </si>
  <si>
    <t>冠群员工</t>
  </si>
  <si>
    <t>冠群太渣了，说裁员就裁员[吐血]</t>
  </si>
  <si>
    <t>国美互联网员工</t>
  </si>
  <si>
    <t>国美裁员，试用期还没过，真他妈惨</t>
  </si>
  <si>
    <t>国美互联网裁员计划什么时候截止？</t>
  </si>
  <si>
    <t>好想说公司裁员裁得为啥裁得不是我</t>
  </si>
  <si>
    <t>互联网大厂裁员，会裁给了户口的么</t>
  </si>
  <si>
    <t>互联网大幅裁员的根本原因是什么?</t>
  </si>
  <si>
    <t>节后，你们公司都开始裁员了吗……</t>
  </si>
  <si>
    <t>今年裁员很多？都有哪些公司裁员？</t>
  </si>
  <si>
    <t>今天公司宣布裁员了，哎，心里难受</t>
  </si>
  <si>
    <t>京东金融裁员吗怎么还让我去面试</t>
  </si>
  <si>
    <t>京东商城裁员裁一轮会不会有二轮啊</t>
  </si>
  <si>
    <t>陆无双</t>
  </si>
  <si>
    <t>京东小哥哥，你们因为裁员抗议了？</t>
  </si>
  <si>
    <t>据说美团又开始新一轮裁员降薪了？</t>
  </si>
  <si>
    <t xml:space="preserve">  俺来也（上海）网络科技有限公司武汉分公司员工</t>
  </si>
  <si>
    <t>看到各个互联网公司裁员的消息……</t>
  </si>
  <si>
    <t>来来来，说说最近裁员的公司有哪些</t>
  </si>
  <si>
    <t>林冲</t>
  </si>
  <si>
    <t>乐视是不是快不行了，大批量裁员！</t>
  </si>
  <si>
    <t>赵姨娘</t>
  </si>
  <si>
    <t>乐视体育6月底又开始新一轮裁员了</t>
  </si>
  <si>
    <t>荔枝fm大裁员！有知道情况的吗？</t>
  </si>
  <si>
    <t>没有裁员，但好焦虑，失眠，求安慰</t>
  </si>
  <si>
    <t>美菜要裁员了，工资实在付不起了。</t>
  </si>
  <si>
    <t>美团裁员，年终奖会不会高一些啊？</t>
  </si>
  <si>
    <t>美团成都裁员吗？即将入职，怎么办</t>
  </si>
  <si>
    <t>既见伊人云胡不喜</t>
  </si>
  <si>
    <t>某员工被裁员，写的离职申请书……</t>
  </si>
  <si>
    <t>你们一个个都在裁员。我却招不到人</t>
  </si>
  <si>
    <t>蓬景数字公司，大坑，裁员996</t>
  </si>
  <si>
    <t>去哪儿强制裁员，太他妈不要脸了。</t>
  </si>
  <si>
    <t>弱弱问一句，裁员的赔偿要交税吗？</t>
  </si>
  <si>
    <t>上半年忙招聘，下半年忙裁员。。。</t>
  </si>
  <si>
    <t>上海鹅厂有裁员消息是否真实？？？</t>
  </si>
  <si>
    <t>深圳房多多听说有在裁员，什么情况</t>
  </si>
  <si>
    <t>什么情况，爱鲜蜂大幅裁员？要倒？</t>
  </si>
  <si>
    <t>是不是最近都在裁员，都在找工作。</t>
  </si>
  <si>
    <t>数字的裁员消息，据说是真的，求证</t>
  </si>
  <si>
    <t>何铁手</t>
  </si>
  <si>
    <t>数字公司乃个部门在裁员咩[坏笑]</t>
  </si>
  <si>
    <t>谁能说说美团这裁员的原因是什么?</t>
  </si>
  <si>
    <t>搜狐员工</t>
  </si>
  <si>
    <t>搜狐裁员人事都开始喷了[笑哭]</t>
  </si>
  <si>
    <t>搜狐裁员1000+，不知是否真的</t>
  </si>
  <si>
    <t>搜狐或将在4月开始新一轮大裁员</t>
  </si>
  <si>
    <t>搜狐这次要裁员1500人，真的？</t>
  </si>
  <si>
    <t>索尼裁员，员工维权。外企日薄西山</t>
  </si>
  <si>
    <t>听说，美团内容线开始裁员300人</t>
  </si>
  <si>
    <t>听说58要裁员，有人知道情况吗？</t>
  </si>
  <si>
    <t>听说畅游又开始裁员了，是真的假的</t>
  </si>
  <si>
    <t>听说滴滴也在裁员？涉及什么岗位？</t>
  </si>
  <si>
    <t>苍龙</t>
  </si>
  <si>
    <t>听说腾讯PCG要裁员了是真的吗？</t>
  </si>
  <si>
    <t>团车网即将要50%比例的裁员……</t>
  </si>
  <si>
    <t>完美世界每年末裁员有什么规则么？</t>
  </si>
  <si>
    <t>微博员工</t>
  </si>
  <si>
    <t>微博裁员，这周就有同事陆续离开了</t>
  </si>
  <si>
    <t>为什么裁员不让说裁员非得说优化？</t>
  </si>
  <si>
    <t>新浪难道也裁员，有吗，是真的吗？</t>
  </si>
  <si>
    <t>新年第一天上班，被告知裁员了……</t>
  </si>
  <si>
    <t>有百度裁员的小道消息吗？怎么裁？</t>
  </si>
  <si>
    <t>有优品惠的没？优品惠这周裁员吗？</t>
  </si>
  <si>
    <t>麻友小少爷</t>
  </si>
  <si>
    <t>在都在裁员的现在提离职，很傻吧？</t>
  </si>
  <si>
    <t>阿里巴巴（中国）网络技术有限公司员工</t>
  </si>
  <si>
    <t>怎么都在裁员，阿里好像没有裁员啊</t>
  </si>
  <si>
    <t>怎么多公司裁员，最近什么情况？？</t>
  </si>
  <si>
    <t>这不叫人事变动，叫裁员啊老大??</t>
  </si>
  <si>
    <t>这个冬天有点冷，被裁员了[咖啡]</t>
  </si>
  <si>
    <t>头大吖</t>
  </si>
  <si>
    <t>这种市场形势下，BAT会裁员吗？</t>
  </si>
  <si>
    <t>殷梨亭</t>
  </si>
  <si>
    <t>中华英才网裁员了。这个圈子都在传</t>
  </si>
  <si>
    <t>爱立信员工</t>
  </si>
  <si>
    <t>爱立信现在大裁员，想找个好东家。</t>
  </si>
  <si>
    <t>满十年员工，被裁员
该怎么补偿？</t>
  </si>
  <si>
    <t>夏侯惇</t>
  </si>
  <si>
    <t>你们遇到过裁员应届生的公司么，坑</t>
  </si>
  <si>
    <t>公司开启加班模式是不是变相裁员？</t>
  </si>
  <si>
    <t>净菜电商我厨大规模裁员，人去楼空</t>
  </si>
  <si>
    <t>今天脉脉的主题是不是关于裁员的呀</t>
  </si>
  <si>
    <t>美柚、宝宝树是今年什么时候裁员？</t>
  </si>
  <si>
    <t>千丁互联裁员三分之一，是真的么？</t>
  </si>
  <si>
    <t>有文称万达飞凡裁员70%，求证。</t>
  </si>
  <si>
    <t>张翠山</t>
  </si>
  <si>
    <t>被裁员的赔偿要缴纳个人所得税吗？</t>
  </si>
  <si>
    <t>途牛裁员400人，还剩多少研发呀</t>
  </si>
  <si>
    <t>谁知道千丁这次裁员以后后面做什么</t>
  </si>
  <si>
    <t>裁员赔偿是按税前工资赔吗[吐血]</t>
  </si>
  <si>
    <t>大家来说说乐视哪个部门没裁员吧！</t>
  </si>
  <si>
    <t>996就是变相降薪，变相裁员的借口</t>
  </si>
  <si>
    <t>元始天尊</t>
  </si>
  <si>
    <t>e代驾第三波裁员来了，坐等第四波。</t>
  </si>
  <si>
    <t>FunPlus裁员规模有了解的吗？</t>
  </si>
  <si>
    <t>ofo在裁员吗？裁员的赔偿发了吗？</t>
  </si>
  <si>
    <t>jack0ma</t>
  </si>
  <si>
    <t>yy直播发展很稳定呀，没见裁员啥的</t>
  </si>
  <si>
    <t>阿里都有哪个部门裁员了，大家汇总下</t>
  </si>
  <si>
    <t>唉，年底裁员，这可如何是好[冷汗]</t>
  </si>
  <si>
    <t>百度被裁员的话拿不拿得到赔偿金呀？</t>
  </si>
  <si>
    <t>百度裁员的那些兄弟，消息哪里来的？</t>
  </si>
  <si>
    <t>百度外卖和糯米并入新美大会不会裁员</t>
  </si>
  <si>
    <t>被裁员n+x:（3+3）,羡慕不?</t>
  </si>
  <si>
    <t>被裁员了，ios岗位现在还能找到么</t>
  </si>
  <si>
    <t>被裁员了，最近工作好找吗?四年产品</t>
  </si>
  <si>
    <t>裁员！13人的技术团队，只留5人！</t>
  </si>
  <si>
    <t>畅捷通真尼玛坑，公司裁员，不给补偿</t>
  </si>
  <si>
    <t>畅游裁员了？这年底裁员，方便抢人啊</t>
  </si>
  <si>
    <t>水晶男孩</t>
  </si>
  <si>
    <t>点融开始裁员了。。[冷汗][冷汗]</t>
  </si>
  <si>
    <t>纷享销客大量裁员快完蛋了吧[吃惊]</t>
  </si>
  <si>
    <t>凤凰网每年都裁员是将熊还是兵熊？</t>
  </si>
  <si>
    <t>感觉携程、去哪儿、美团都要裁员了？</t>
  </si>
  <si>
    <t>各位HR，裁员的时候会有罪恶感吗？</t>
  </si>
  <si>
    <t>虚竹</t>
  </si>
  <si>
    <t xml:space="preserve">各位对各公司裁员都有什么看法啊？
</t>
  </si>
  <si>
    <t>跟谁学也进入寒冬，裁员开始了，坑爹</t>
  </si>
  <si>
    <t>公司变相裁员，要主动走么，做bd的</t>
  </si>
  <si>
    <t>公司裁员了，可以提前回家了[坏笑]</t>
  </si>
  <si>
    <t>公司开始裁员了，还不给补偿，CTM</t>
  </si>
  <si>
    <t>刀白凤</t>
  </si>
  <si>
    <t>公司年底裁员，也是够了！</t>
  </si>
  <si>
    <t>公司年前裁员竟然不给年终奖，太无耻</t>
  </si>
  <si>
    <t>公司为了不掏钱裁员，真是绞尽脑汁。</t>
  </si>
  <si>
    <t>公司要裁员，降薪了，我只能呵呵了！</t>
  </si>
  <si>
    <t>果然是寒冬，nba都裁员了[笑哭]</t>
  </si>
  <si>
    <t>互联网公司年底裁员已经成惯例了吗？</t>
  </si>
  <si>
    <t>李逵</t>
  </si>
  <si>
    <t>互联网很多在裁员，房企没有裁员吗？</t>
  </si>
  <si>
    <t>互联网某大厂裁员！解散！无力吐槽！</t>
  </si>
  <si>
    <t>金花婆婆</t>
  </si>
  <si>
    <t>华为加班裁员可怕……真的不要命了？</t>
  </si>
  <si>
    <t>甲骨文现在裁员具体是个什么情况啊？</t>
  </si>
  <si>
    <t>灭绝师太</t>
  </si>
  <si>
    <t>今天突如其来被裁员…措手不及[吐]</t>
  </si>
  <si>
    <t>徐宁</t>
  </si>
  <si>
    <t>京东裁员，拿到n+1，坚持就是胜利</t>
  </si>
  <si>
    <t>就想知道美团还要裁员裁多久[吐血]</t>
  </si>
  <si>
    <t>桔子分期干不下去了是吗，一直裁员呢</t>
  </si>
  <si>
    <t>徐小侠</t>
  </si>
  <si>
    <t>据说畅游要裁员，海外业务有影响吗。</t>
  </si>
  <si>
    <t>据说华为要裁员2万，企业网是重灾区</t>
  </si>
  <si>
    <t>长春子</t>
  </si>
  <si>
    <t>快手海外业务怎么样？扩张还是裁员？</t>
  </si>
  <si>
    <t>老沉离职也许是因为要他裁员他不干。</t>
  </si>
  <si>
    <t>老是听说窝窝团老裁员真的假的?</t>
  </si>
  <si>
    <t>乐视六月底裁员的同学们都有赔偿吗？</t>
  </si>
  <si>
    <t>王熙凤</t>
  </si>
  <si>
    <t>乐视马上要裁员了我却刚入职咋整</t>
  </si>
  <si>
    <t>美鲜开启裁员模式，各种玩心机不赔偿</t>
  </si>
  <si>
    <t>Node开发</t>
  </si>
  <si>
    <t>那些被裁员的，你们房子贷款怎么办？</t>
  </si>
  <si>
    <t xml:space="preserve">年底被裁员！有懂法律的会有补助么
</t>
  </si>
  <si>
    <t>年底裁员多么，工作机会多不技术方面</t>
  </si>
  <si>
    <t>瑛姑</t>
  </si>
  <si>
    <t>年前找工作还好找吗？看各种被裁员…</t>
  </si>
  <si>
    <t>平安智慧教育裁员是n+1还是n加几</t>
  </si>
  <si>
    <t>一方通行</t>
  </si>
  <si>
    <t>汽车超人这次裁员，要裁多少人...</t>
  </si>
  <si>
    <t>去哪儿退完市是不是就要开始裁员了？</t>
  </si>
  <si>
    <t>人人车没融到资，开始裁员？[笑哭]</t>
  </si>
  <si>
    <t>严颜</t>
  </si>
  <si>
    <t>认定了今年会大裁员的朋友，请举起手</t>
  </si>
  <si>
    <t>试用期内裁员被裁掉.应该领到补偿吗</t>
  </si>
  <si>
    <t>体制内疯狂涨工资体制外疯狂裁员</t>
  </si>
  <si>
    <t>黄忠</t>
  </si>
  <si>
    <t>听说阿里也有裁员？各位看官了解吗？</t>
  </si>
  <si>
    <t>听说联想也在变相裁员？这是怎么了？</t>
  </si>
  <si>
    <t>听说数字公司开始裁员了？真的假的？</t>
  </si>
  <si>
    <t>听说头条在裁员？真的假的？#头条#</t>
  </si>
  <si>
    <t>突然发现大规模裁员即将到来，好恐怖</t>
  </si>
  <si>
    <t>大瀚猎头员工</t>
  </si>
  <si>
    <t>途家网最近是不在裁员呢，有人知道不</t>
  </si>
  <si>
    <t>网易开始裁员了？真的假的，还能去吗</t>
  </si>
  <si>
    <t>为什么小米也在裁员，脉脉上没人说？</t>
  </si>
  <si>
    <t>问下被裁员面试的时候可以如实说吗？</t>
  </si>
  <si>
    <t>马良</t>
  </si>
  <si>
    <t>现在裁员都不给赔偿金了，这帮王八蛋</t>
  </si>
  <si>
    <t>刘姥姥</t>
  </si>
  <si>
    <t>携程去哪儿，又会裁员吗[挖鼻屎]？</t>
  </si>
  <si>
    <t>太极计算机股份有限公司员工</t>
  </si>
  <si>
    <t>眼下的裁员是对互联网野蛮夸张的惩罚</t>
  </si>
  <si>
    <t>曹丕</t>
  </si>
  <si>
    <t>一边裁员，一边招人，真TMD操蛋！</t>
  </si>
  <si>
    <t>有赞又开始裁员了，临近过年，真恶心</t>
  </si>
  <si>
    <t>元旦节假日前被裁员了，哎，好郁闷啊</t>
  </si>
  <si>
    <t>这次裁员潮裁员的主要是做Java的</t>
  </si>
  <si>
    <t>这么多公司裁员，对创业公司算利好吗</t>
  </si>
  <si>
    <t>木野真琴</t>
  </si>
  <si>
    <t>这么多公司在裁员，经济探底的佐证吗</t>
  </si>
  <si>
    <t>不服来战</t>
  </si>
  <si>
    <t>这是真的？360准备进一步大裁员？</t>
  </si>
  <si>
    <t>周一早上，默默等待会不会裁员的消息</t>
  </si>
  <si>
    <t>最近裁员的还多吗？大家找工作顺利吗</t>
  </si>
  <si>
    <t>最近公司裁员，大批量的走人[流泪]</t>
  </si>
  <si>
    <t>陌陌员工</t>
  </si>
  <si>
    <t>坐标陌陌，三个B一个A会被裁员吗？</t>
  </si>
  <si>
    <t>乐视体育员工</t>
  </si>
  <si>
    <t>乐视开始裁员了，试用期内中招儿了</t>
  </si>
  <si>
    <t>公司裁员被劝辞能拿赔偿金吗</t>
  </si>
  <si>
    <t>网易传媒好多人离职啊，是裁员了吗</t>
  </si>
  <si>
    <t>公司压缩成本的最好办法就是裁员吗？</t>
  </si>
  <si>
    <t>360手机助手和手机卫士在裁员吗？</t>
  </si>
  <si>
    <t>阿里优酷裁员，现在面试还值得去吗？</t>
  </si>
  <si>
    <t>啊哦～今天公司裁员400人[吐血]</t>
  </si>
  <si>
    <t>这个月底被裁员会不会很尴尬[笑哭]</t>
  </si>
  <si>
    <t>听过悟空保裁员了？！COO走了？！</t>
  </si>
  <si>
    <t>易联支付垃圾！！裁员这么厉害！！！</t>
  </si>
  <si>
    <t>马上过快年了,大家怎么看年底裁员!</t>
  </si>
  <si>
    <t>扫地僧</t>
  </si>
  <si>
    <t>爆个料，万达飞凡在裁员，裁三分之二</t>
  </si>
  <si>
    <t>北京某互联网金融公司在裁员[吐血]</t>
  </si>
  <si>
    <t>19年上班第二天，被通知被考核裁员了</t>
  </si>
  <si>
    <t>58赶集是要裁员了吗？求证实[撇嘴]</t>
  </si>
  <si>
    <t>58转转刚独立就要裁员了吗？[吐血]</t>
  </si>
  <si>
    <t>996公司裁员，周六的工作能要补偿吗</t>
  </si>
  <si>
    <t>宝宝树的电商部分开始裁员，本月见结果</t>
  </si>
  <si>
    <t>悲催的裁员，许愿找到一个不裁员的公司</t>
  </si>
  <si>
    <t>被裁员的拿了补偿都提前回家过年了吧，</t>
  </si>
  <si>
    <t>被裁员了，为啥感觉一身清爽[挖鼻屎]</t>
  </si>
  <si>
    <t>夏雪宜</t>
  </si>
  <si>
    <t>被裁员这事只能怪自己实力不济么。尴尬</t>
  </si>
  <si>
    <t>马钰</t>
  </si>
  <si>
    <t>本来生活网在大幅度裁员吗？求内部消息</t>
  </si>
  <si>
    <t>本周是美团裁员周，被裁的过来报个到。</t>
  </si>
  <si>
    <t>变相调岗裁员不给补偿、这公司也是够了</t>
  </si>
  <si>
    <t xml:space="preserve">不是说整体裁员了吗怎么还在招聘
</t>
  </si>
  <si>
    <t>甘夫人</t>
  </si>
  <si>
    <t>裁员潮下找工作，人生好艰难啊[流泪]</t>
  </si>
  <si>
    <t>裁员大潮开始了，我们公司也开始裁员了</t>
  </si>
  <si>
    <t>传滴滴裁员，公关否认，不知是真是假？</t>
  </si>
  <si>
    <t>泊如</t>
  </si>
  <si>
    <t>大厂的批量裁员可能是创业型公司的机会</t>
  </si>
  <si>
    <t>都在说被裁员，真的有多少是被裁了呢？</t>
  </si>
  <si>
    <t>非互联网行业的裁员情况怎么样？来说说</t>
  </si>
  <si>
    <t>鲁智深</t>
  </si>
  <si>
    <t>斐讯近日过得不顺畅，准备裁员300人</t>
  </si>
  <si>
    <t>赶上中国区裁员，女同事们排着队怀孕…</t>
  </si>
  <si>
    <t>刚被阿里收购，就他妈的裁员，也是够了</t>
  </si>
  <si>
    <t>刚来腾讯没多久，就要裁员了，[吐血]</t>
  </si>
  <si>
    <t>各大公司裁员降薪好吓人…还敢辞职吗？</t>
  </si>
  <si>
    <t>公司不裁员，就是逼着员工一个一个辞职</t>
  </si>
  <si>
    <t>公司裁员，没休的年假怎么赔偿，求解答</t>
  </si>
  <si>
    <t>公司裁员被裁掉，如有机会，还回去吗？</t>
  </si>
  <si>
    <t>武当弟子</t>
  </si>
  <si>
    <t>海康裁员了么？会裁到研究院的算法么？</t>
  </si>
  <si>
    <t>好大夫裁员确定了，比第一次裁的多的多</t>
  </si>
  <si>
    <t>好大夫在大裁员，千万别来！！记住！！</t>
  </si>
  <si>
    <t>袭人</t>
  </si>
  <si>
    <t>互联网公司裁员补偿标准是2N+1吗？</t>
  </si>
  <si>
    <t>降薪，裁员，拥抱变化！呵呵美团真美</t>
  </si>
  <si>
    <t>今年工程不好干啊看样子是要裁员啊</t>
  </si>
  <si>
    <t>今天部门裁员裁了二个下一个是不是我</t>
  </si>
  <si>
    <t>京东末尾淘汰（裁员）现在什么情况了？</t>
  </si>
  <si>
    <t>据说面包旅行莫名其妙裁员，是真的吗？</t>
  </si>
  <si>
    <t>快手怎么样？去的话会不会也裁员？</t>
  </si>
  <si>
    <t>乐视最近还好吗？裁员风波过去了吗</t>
  </si>
  <si>
    <t>乐视回应裁员传闻：系每年正常末位淘汰</t>
  </si>
  <si>
    <t>乐视已开始裁员，传闻10%—15%。</t>
  </si>
  <si>
    <t>罗计裁员，下一个互联网+物流的会是谁</t>
  </si>
  <si>
    <t>图灵NO1</t>
  </si>
  <si>
    <t>脉脉不看了，裁员的消息太多了。好负面</t>
  </si>
  <si>
    <t>猫眼裁员15%，包括开发，补偿n+1</t>
  </si>
  <si>
    <t>没想到裁员竟然发生在本应届生身上唉</t>
  </si>
  <si>
    <t>美团裁员下周还会继续吗。。真是凶猛啊</t>
  </si>
  <si>
    <t>美团会不会裁员呢，大家说说自己的看法</t>
  </si>
  <si>
    <t>美团近期的裁员是不是也涉及到了成都？</t>
  </si>
  <si>
    <t>宋兵乙</t>
  </si>
  <si>
    <t>美团这次裁员到底什么规模，感觉很沮丧</t>
  </si>
  <si>
    <t>美团真孙子六月份裁员，大热天还得面试</t>
  </si>
  <si>
    <t>魅族开始裁员，每个部门指标裁掉10％</t>
  </si>
  <si>
    <t>魅族又裁员？深圳分公司撤了？什么情况</t>
  </si>
  <si>
    <t>面临裁员，无经验，如何和hr谈补偿？</t>
  </si>
  <si>
    <t>张清</t>
  </si>
  <si>
    <t>摩拜真的开始裁员了么，补偿是怎样的？</t>
  </si>
  <si>
    <t>某团这是咋了，职言里全部是裁员信息。</t>
  </si>
  <si>
    <t>内部消息，好大夫融资断链，裁员30%</t>
  </si>
  <si>
    <t>曝光正在裁员或者刚刚完成裁员的公司吧</t>
  </si>
  <si>
    <t>求教被裁员的补偿，n+1，n指什么？</t>
  </si>
  <si>
    <t>赵钱孙</t>
  </si>
  <si>
    <t>去哪儿裁员结束了吗？恢复招聘了没有？</t>
  </si>
  <si>
    <t>去哪儿网裁员了，赔偿标准是N+3吗？</t>
  </si>
  <si>
    <t>全都在裁员，现在离开北京是好时候么？</t>
  </si>
  <si>
    <t>曲非烟</t>
  </si>
  <si>
    <t>全网都在裁员，只有头条还在招人？？？</t>
  </si>
  <si>
    <t>人人车和瓜子要大幅优化裁员？属实否？</t>
  </si>
  <si>
    <t>石墨文档员工</t>
  </si>
  <si>
    <t>上午在debug，下午就被告知裁员了</t>
  </si>
  <si>
    <t>市场不景气啊，各种裁员～～坐标北京。</t>
  </si>
  <si>
    <t>试用期裁员是有赔偿的，千万不要被骗了</t>
  </si>
  <si>
    <t>搜房也在裁员，才给半个月补偿[可怜]</t>
  </si>
  <si>
    <t>搜狐裁员是什么情况?哪个部门重灾区?</t>
  </si>
  <si>
    <t>搜狐听说裁员49%，张朝阳是不过了吗</t>
  </si>
  <si>
    <t>搜狐这么多假职位？明明裁员了还挂着</t>
  </si>
  <si>
    <t>随手记还能去吗？听说996?裁员？</t>
  </si>
  <si>
    <t>听说公司快要倒闭了，现在正面临裁员呢</t>
  </si>
  <si>
    <t>听说华为要裁员2w真的假的？谁来说说</t>
  </si>
  <si>
    <t>听说美团要裁员，是不是真的？求证实！</t>
  </si>
  <si>
    <t>听说某汽车互联网公司年底要裁员40%</t>
  </si>
  <si>
    <t>听说腾讯ec裁员啦！请问是不是真的？</t>
  </si>
  <si>
    <t>哇咔咔，看着携程2015，裁员大记事</t>
  </si>
  <si>
    <t>网易北京裁员结束了吗？现在加入怎么样</t>
  </si>
  <si>
    <t>网易大裁员了，几个项目都放弃砍掉了！</t>
  </si>
  <si>
    <t>微软裁员sales，到底给多少赔偿？</t>
  </si>
  <si>
    <t>沮授</t>
  </si>
  <si>
    <t>为何裁员优先裁iOS和Android</t>
  </si>
  <si>
    <t xml:space="preserve">为啥美团网易裁员了还要继续招人？
</t>
  </si>
  <si>
    <t>大傻卡瓦哈尔</t>
  </si>
  <si>
    <t xml:space="preserve">为什么各大公司都在裁员是商量好了吗
</t>
  </si>
  <si>
    <t>现在保温行业不景气，公司开始裁员了！</t>
  </si>
  <si>
    <t>想问一下，今年裁员的互联网公司有哪些</t>
  </si>
  <si>
    <t>小伙伴，你怎么不见了，原来被裁员了。</t>
  </si>
  <si>
    <t>新的风暴已经出现，变相裁员不会遥远~</t>
  </si>
  <si>
    <t>新浪总部已经开始裁员[抱抱][抱抱]</t>
  </si>
  <si>
    <t>新年第一个工作日，被通知裁员了[呆]</t>
  </si>
  <si>
    <t>因为试用期没过被公司裁员！什么心情！</t>
  </si>
  <si>
    <t>扫地神僧</t>
  </si>
  <si>
    <t>应届生干了半年被裁员的，进来说句话！</t>
  </si>
  <si>
    <t>这…京东最近裁员了？还是有新业务了？</t>
  </si>
  <si>
    <t>这个趋势下去，华为会不会也裁员。。。</t>
  </si>
  <si>
    <t>这么多公司裁员，感觉明年工作更难找了</t>
  </si>
  <si>
    <t>真是互联网寒冬来了吗？说裁员就裁员？</t>
  </si>
  <si>
    <t>职言怎么这么多被裁员的，这是怎么了？</t>
  </si>
  <si>
    <t>中科软裁员3000，大家有关注么？，</t>
  </si>
  <si>
    <t>周伯通裁员三分之二，裁的人都去哪了？</t>
  </si>
  <si>
    <t>最近裁员是不是厉害？
来你们裁员没</t>
  </si>
  <si>
    <t>最近帝都哪个互联网公司在大量裁员呢？</t>
  </si>
  <si>
    <t xml:space="preserve">最近朋友朋友圈里面都是导论裁员的
</t>
  </si>
  <si>
    <t>小蓝单车内部开始裁员了。因为没事做。</t>
  </si>
  <si>
    <t>乐视网裁员的已收到赔偿+工资[坏笑]</t>
  </si>
  <si>
    <t>伤心，公司裁员，我被out了，心冷</t>
  </si>
  <si>
    <t>被裁员了，给了两个月工资赔偿[流泪]</t>
  </si>
  <si>
    <t>话说年底裁员都怎么赔偿.刚转正的员工</t>
  </si>
  <si>
    <t>万达裁员？？？这波操作可以说是很溜了</t>
  </si>
  <si>
    <t>请问面对裁员，HR怎么做才算有温度？</t>
  </si>
  <si>
    <t>[吃惊]据说畅游和猎豹要大裁员了。。。</t>
  </si>
  <si>
    <t>[坏笑]互联网圈子最近哪些公司在裁员？</t>
  </si>
  <si>
    <t>[挖鼻屎]互联网公司怎么可能会裁员呢？</t>
  </si>
  <si>
    <t>360开启10、11、6模式，变相裁员</t>
  </si>
  <si>
    <t>360是为了买域名才裁员的么？[疑问]</t>
  </si>
  <si>
    <t>OV要裁员了？？excuseme？？</t>
  </si>
  <si>
    <t>za开始裁员了，各种内斗终于摆上桌面了</t>
  </si>
  <si>
    <t>爱鲜蜂怎么大裁员了。生鲜这么不好干吗？</t>
  </si>
  <si>
    <t>百度，乐视，裁员中，大家做好被裁的准备</t>
  </si>
  <si>
    <t>不裁员的公司都是良心公司吗？来吐槽一下</t>
  </si>
  <si>
    <t>裁员90%，牛，你们猜猜是哪家[吐血]</t>
  </si>
  <si>
    <t>裁员给N+1太少了，建议改成(2N)!</t>
  </si>
  <si>
    <t>裁员那么多人，最后都去哪了……蒸发了吗</t>
  </si>
  <si>
    <t>到处都是裁员的，最近有啥公司在扩张没？</t>
  </si>
  <si>
    <t>维沃移动通信员工</t>
  </si>
  <si>
    <t>到处都在裁员，而我大V还在热招[哈哈]</t>
  </si>
  <si>
    <t>到底突然通知你裁员算不算无理由辞退员工</t>
  </si>
  <si>
    <t>滴滴会裁员吗。。现在加入合适吗[害羞]</t>
  </si>
  <si>
    <t>想暴富的单身狗</t>
  </si>
  <si>
    <t>滴滴今年出这么多事真的是不敢裁员的</t>
  </si>
  <si>
    <t>滴滴真的在裁员吗？有人知道是啥情况吗？</t>
  </si>
  <si>
    <t>第一次听说年底裁员裁到驾驶班的。。。。</t>
  </si>
  <si>
    <t>都在裁员那年后这些公司还招人嘛[流泪]</t>
  </si>
  <si>
    <t>断供潮，裁员潮即将来临。各位且行且珍惜</t>
  </si>
  <si>
    <t>对于百度外卖渠道部裁员40%你怎么看？</t>
  </si>
  <si>
    <t>对于那些变相裁员的公司，脉友们怎么看？</t>
  </si>
  <si>
    <t>富士康宣称要裁员，内地劳动力成本上涨！</t>
  </si>
  <si>
    <t>刚入职一个月公司就宣布裁员，日了狗了！</t>
  </si>
  <si>
    <t>高德地图要裁员了，有没有知道内部消息的</t>
  </si>
  <si>
    <t>各位大佬，想问一下，宜信裁员结束了吗？</t>
  </si>
  <si>
    <t>跟谁学最近怎么样？听说有裁员？？？</t>
  </si>
  <si>
    <t>萧峰</t>
  </si>
  <si>
    <t>公司裁员，入职说的那么好，啥都不靠谱！</t>
  </si>
  <si>
    <t>简雍</t>
  </si>
  <si>
    <t>公司裁员八人留一个人，你们猜猜这是谁？</t>
  </si>
  <si>
    <t>公司裁员不给钱，上海仲裁一般几久能搞定</t>
  </si>
  <si>
    <t>公司裁员的来报个到让我知道不是只有我司</t>
  </si>
  <si>
    <t>公司裁员了，不知道有没有自己，该怎么办</t>
  </si>
  <si>
    <t>公司发展的路上，必须要经理裁员的阶段么</t>
  </si>
  <si>
    <t>袁熙</t>
  </si>
  <si>
    <t>还要裁员多少？广州几个公司都走上这条路</t>
  </si>
  <si>
    <t>好大夫这个公司咋样？我记得前一阵裁员了</t>
  </si>
  <si>
    <t>互联网裁员挺厉害啊，制药企业情况如何？</t>
  </si>
  <si>
    <t>互联网大公司有哪些裁员了或快要裁员了？</t>
  </si>
  <si>
    <t>互联网寒潮到了，我们公司开始裁员了！！</t>
  </si>
  <si>
    <t>北京搜狗科技发展有限公司员工</t>
  </si>
  <si>
    <t>话说现在裁员潮，去面头条会不会有影响？</t>
  </si>
  <si>
    <t>会变相裁员吗，好可怕，坐标上海某公司D</t>
  </si>
  <si>
    <t>今年互联网裁员，找工作会不会有点困难？</t>
  </si>
  <si>
    <t>纪晓芙</t>
  </si>
  <si>
    <t>今年应该很多人不能过个好年，到处裁员呐</t>
  </si>
  <si>
    <t>桃叶仙</t>
  </si>
  <si>
    <t xml:space="preserve">今天听说狼厂裁员1w，不知道是真是假
</t>
  </si>
  <si>
    <t>京东真的要裁员吗？裁员方式是啥[尴尬]</t>
  </si>
  <si>
    <t>据说瓜子最近在关分站和裁员，是真的吗？</t>
  </si>
  <si>
    <t>据说跨境电商达令融资不顺，已经大幅裁员</t>
  </si>
  <si>
    <t>酷六要大裁员了，内部已经人心惶惶。。。</t>
  </si>
  <si>
    <t>快法务要裁员啦？谁知道详情就说两句吧！</t>
  </si>
  <si>
    <t>乐视社保交了？是不是准备再来一波裁员？</t>
  </si>
  <si>
    <t>美团点评裁员的，都过来说下赔了多少钱。</t>
  </si>
  <si>
    <t>美团跟百度外卖糯米合并了？要裁员了吗？</t>
  </si>
  <si>
    <t>史进</t>
  </si>
  <si>
    <t>美团是在变相裁员吗？好多部门都架空了。</t>
  </si>
  <si>
    <t>美团最新一轮裁员是针对绩效C的？？？？</t>
  </si>
  <si>
    <t>某游戏公司要裁员了1500人[流泪]</t>
  </si>
  <si>
    <t>年底被裁员的同学，面试时跟人怎么说呢？</t>
  </si>
  <si>
    <t>史红石</t>
  </si>
  <si>
    <t>求问，成都地区京东全部被裁员了吗？？？</t>
  </si>
  <si>
    <t>韩小莹</t>
  </si>
  <si>
    <t>如果被裁员，n+1的补偿部分还用交税吗</t>
  </si>
  <si>
    <t>周泰</t>
  </si>
  <si>
    <t>入职8个月，现在被裁员了，应该赔多少?</t>
  </si>
  <si>
    <t>入职新公司一周，今天告知要被裁员。。。</t>
  </si>
  <si>
    <t>实惠APP大裁员，又不谈补偿，太恶心了</t>
  </si>
  <si>
    <t>他俩真的合并了，是不是开始要裁员了呢？</t>
  </si>
  <si>
    <t>听说滴滴要裁员了？滴滴的员工来爆个料！</t>
  </si>
  <si>
    <t>听说好多猎头公司也都在裁员，是真的么？</t>
  </si>
  <si>
    <t>听说前公司裁员,幸好我早找坑跳[坏笑]</t>
  </si>
  <si>
    <t>听闻携程也要开始裁员了，不知是否为真？</t>
  </si>
  <si>
    <t>突然想到一个问题，hr裁员时有kpi吗</t>
  </si>
  <si>
    <t>网络设备外企的新一轮裁员要开始了哟~~</t>
  </si>
  <si>
    <t>网易被裁员的人，你们真的没争取赔偿金么</t>
  </si>
  <si>
    <t>网易最近裁员一堆，杭州各个部门都有裁员</t>
  </si>
  <si>
    <t>微博开始写绩效评估，会根据这个裁员吗？</t>
  </si>
  <si>
    <t>为啥都觉得杭州机会少，裁员少＝机会少？</t>
  </si>
  <si>
    <t>为什么那么多公司裁员？工作越来越难找了</t>
  </si>
  <si>
    <t>前奇虎360员工</t>
  </si>
  <si>
    <t>问下这次裁员潮，算法岗还是开放岗居多啊</t>
  </si>
  <si>
    <t>优酷被阿里收购，下一步是不是坐等裁员~</t>
  </si>
  <si>
    <t>秦可卿</t>
  </si>
  <si>
    <t>优酷高德裁员，有没有离职群可以介绍的？</t>
  </si>
  <si>
    <t>年年涨薪</t>
  </si>
  <si>
    <t>有没有最近裁员仲裁的小伙伴，出来交流下</t>
  </si>
  <si>
    <t>又一互联网某网站大规模裁员。很没人性。</t>
  </si>
  <si>
    <t>遇到公司裁员了，老司机支个招啊[可怜]</t>
  </si>
  <si>
    <t>这是不是太冲击收入啦，下一步会裁员么？</t>
  </si>
  <si>
    <t>知道创宇裁员20%，同志们，寒冬来了</t>
  </si>
  <si>
    <t>终于受不了海航裁员的态度，开始仲裁吧！</t>
  </si>
  <si>
    <t>作业盒子开始裁员了？昨天已经开始谈话了</t>
  </si>
  <si>
    <t>酷划在裁员了吗？老婆在这个公司，好伤感</t>
  </si>
  <si>
    <t>好坑啊！公司裁员，把技术部都干掉了！哎</t>
  </si>
  <si>
    <t>年底大裁员即将来临，女生可以用这招哈！</t>
  </si>
  <si>
    <t>年底了杭州某b轮互联网开始裁员....</t>
  </si>
  <si>
    <t>千丁裁员什么鬼？现在培训机构也不行了？</t>
  </si>
  <si>
    <t>万达网科这大规模裁员都上报纸了。。。。</t>
  </si>
  <si>
    <t>现在UI/UE好找工作吗？被裁员了……</t>
  </si>
  <si>
    <t>2019了，裁员潮下离职的同学在干啥呢？</t>
  </si>
  <si>
    <t>2019年了，还在裁员吗，行情那么不好吗</t>
  </si>
  <si>
    <t>58同城有木有裁员吖[可怜]不是58到家</t>
  </si>
  <si>
    <t>TCL战略裁员了，挖人的请赶早！[得意]</t>
  </si>
  <si>
    <t>阿里的速卖通事业部要裁员了吗？有动静了不</t>
  </si>
  <si>
    <t>爱奇艺新智能硬件业务部，多少人，裁员吗？</t>
  </si>
  <si>
    <t>百度都哪些业务在裁员内部员工都怎么补偿</t>
  </si>
  <si>
    <t>百度会大批量裁员吗？19年应届生瑟瑟发抖</t>
  </si>
  <si>
    <t>百度糯米要裁员了。众人心声，裁我裁我~~</t>
  </si>
  <si>
    <t>百度是不是要裁员[吃惊][吃惊][吃惊]</t>
  </si>
  <si>
    <t>爆料，贝贝网据说要开始裁员！求真相！！！</t>
  </si>
  <si>
    <t>被裁员，面试HR问起离职原因应该怎么说好</t>
  </si>
  <si>
    <t>被裁员啦，正式开启带薪暑假模式！[哈哈]</t>
  </si>
  <si>
    <t>本来生活也大裁员了，看来今年都不好过啊！</t>
  </si>
  <si>
    <t>裁员没什么！不要偷偷摸摸，还删帖子无语！</t>
  </si>
  <si>
    <t>创业公司裁员的话能拿到补偿吗？能拿多少？</t>
  </si>
  <si>
    <t>大AI公司就没听说裁员的，大家可以考虑呀</t>
  </si>
  <si>
    <t>大家有知道的吗？滴滴是在裁员吗？客服人员</t>
  </si>
  <si>
    <t>到处都在裁员，怎么没听到北京的饿了么裁员</t>
  </si>
  <si>
    <t>滴滴开除一堆高级经理，裁员的节奏[坏笑]</t>
  </si>
  <si>
    <t>东哥感谢完京东的同事，然后就开始裁员了？</t>
  </si>
  <si>
    <t>游坦之</t>
  </si>
  <si>
    <t>都说金融危机，有没有那家金融机构裁员的？</t>
  </si>
  <si>
    <t>都在裁员优化，b站会裁员吗？还在试用期中</t>
  </si>
  <si>
    <t>阿里员工</t>
  </si>
  <si>
    <t>都在显示裁员，为什么我们算法还是招不到人</t>
  </si>
  <si>
    <t>饿了么厉害死了，饿货节，过完节就裁员啊！</t>
  </si>
  <si>
    <t>饿了么最近都在述职，感觉要裁员了[吃惊]</t>
  </si>
  <si>
    <t>纷享销客裁员
58裁员
乐视裁员
请补充</t>
  </si>
  <si>
    <t>负责任的说，乐视没有裁员，大家莫信谣言！</t>
  </si>
  <si>
    <t>小灰灰</t>
  </si>
  <si>
    <t>赶集要变现裁员了，还克扣了我们半年年终奖</t>
  </si>
  <si>
    <t>感觉十一以后就要开始裁员了。。。[流泪]</t>
  </si>
  <si>
    <t>刚入职一个半月公司裁员不知道有没有赔偿。</t>
  </si>
  <si>
    <t>刚转正一个月公司就大面积裁员……心塞??</t>
  </si>
  <si>
    <t>个人主动离职和公司裁员离职证明有区别吗？</t>
  </si>
  <si>
    <t>公司裁员机构重组，各项工作千头万绪……</t>
  </si>
  <si>
    <t>公司裁员，如何跟hr撕逼，争取最大补偿？</t>
  </si>
  <si>
    <t>公司可以降薪嘛？通过降薪变相裁员，违法嘛</t>
  </si>
  <si>
    <t>公司想不赔钱裁员，求怎么仲裁，坐标海淀区</t>
  </si>
  <si>
    <t>国美裁员赶人换岗不补偿，劳动仲裁有用吗？</t>
  </si>
  <si>
    <t>好到年底了，互联网公司是不是好开始裁员了</t>
  </si>
  <si>
    <t>好像很多公司都在裁员啊，经济有这么不好吗</t>
  </si>
  <si>
    <t>互联公司年底前的裁员仪式是不是要开始了？</t>
  </si>
  <si>
    <t>抖音短视频员工</t>
  </si>
  <si>
    <t>互联网寒冬没被裁员，却被冻死在紫金数码园</t>
  </si>
  <si>
    <t>加班调休没用完，裁员的时候能给补偿吗？？</t>
  </si>
  <si>
    <t>今年的互联网年度词汇，怕是裁员吧[冷汗]</t>
  </si>
  <si>
    <t>今年都哪些公司裁员了啊？美团，微博，继续</t>
  </si>
  <si>
    <t>金立开始计划裁员了？裁员多少？赔偿方案？</t>
  </si>
  <si>
    <t>京东金融开始裁员，上峰要求控制在22%。</t>
  </si>
  <si>
    <t>京东金融某些部门裁员，稍后公布补偿方案…</t>
  </si>
  <si>
    <t>京东金融哪个部门要裁员啊消息哪里来的啊</t>
  </si>
  <si>
    <t>呼延灼</t>
  </si>
  <si>
    <t>据称搜狐某些技术部门即将给n+2大裁员。</t>
  </si>
  <si>
    <t xml:space="preserve">据可靠消息，百度高层已在商讨裁员计划。
</t>
  </si>
  <si>
    <t>据说去哪儿是互联网加班和裁员最严重的公司</t>
  </si>
  <si>
    <t>据小道消息说公司又要裁员了，测试，求领走</t>
  </si>
  <si>
    <t>看来年底裁员的不止我们一家公司！[流泪]</t>
  </si>
  <si>
    <t>老板要我部门裁员，至少2位同事。怎么办？</t>
  </si>
  <si>
    <t>不见忧伤小草莓</t>
  </si>
  <si>
    <t>乐居开始裁员，还没有年终奖，是不是真的…</t>
  </si>
  <si>
    <t>乐视已经开始裁员了。不是小道消息，是事实</t>
  </si>
  <si>
    <t>领导说易车开始裁员了，让我们挖人去…呵呵</t>
  </si>
  <si>
    <t>照香炉</t>
  </si>
  <si>
    <t>马上消费金融要开始对老员工下手裁员了吗？</t>
  </si>
  <si>
    <t>田丰</t>
  </si>
  <si>
    <t>脉脉没人爆光欢聚时代yy吗。。变相裁员了</t>
  </si>
  <si>
    <t>漫长的等待，一边等裁员，一边等offer</t>
  </si>
  <si>
    <t>没想到，经济寒冬，周琦也难逃被裁员的命运</t>
  </si>
  <si>
    <t>每次登陆脉脉，都是裁员优化，满满的负能量</t>
  </si>
  <si>
    <t>望月成三人</t>
  </si>
  <si>
    <t>美团裁员真的假的?感觉美团业务发展挺好啊</t>
  </si>
  <si>
    <t>摩拜在裁员吗？摩拜的同学出来实名说一下啊</t>
  </si>
  <si>
    <t>张青</t>
  </si>
  <si>
    <t>摩拜真的裁员了，有可靠消息说在20%左右</t>
  </si>
  <si>
    <t>某房地产垂直媒体要裁员了，而且比例很高！</t>
  </si>
  <si>
    <t>某某货车货运的年底大裁员，要死的节奏么？</t>
  </si>
  <si>
    <t>母婴社区辣妈帮裁员60%，电商部门都没了</t>
  </si>
  <si>
    <t>内部悄悄裁员，干了十几年的人说走就走了。</t>
  </si>
  <si>
    <t>年后怎么都是找不到工作和公司裁员的消息啊</t>
  </si>
  <si>
    <t>齊天小貹</t>
  </si>
  <si>
    <t>平安好房在裁员？又知道内幕的老铁吗？？？</t>
  </si>
  <si>
    <t>去哪的兄弟们，下月裁员，不用谢我[微笑]</t>
  </si>
  <si>
    <t>去哪儿网裁员了？哪个部门哪个业务？求明示</t>
  </si>
  <si>
    <t>去哪儿网裁员了吗？携程不是说保护员工吗？</t>
  </si>
  <si>
    <t>去哪儿网为毛要裁员？！手段还很小人。。。</t>
  </si>
  <si>
    <t>去哪儿网现在能去吗，数据类的。是会裁员？</t>
  </si>
  <si>
    <t>如果被裁员，年中快到期的几千期权如何办？</t>
  </si>
  <si>
    <t>如果被裁员，已归属和未归属的股票怎么办？</t>
  </si>
  <si>
    <t>试用期，因公司资金问题被裁员，会有补偿吗</t>
  </si>
  <si>
    <t>是不是过了这一周裁员的公司就会少很多了？</t>
  </si>
  <si>
    <t>谁知道微博啥时候裁员？明年四月前有戏么？</t>
  </si>
  <si>
    <t>suning员工</t>
  </si>
  <si>
    <t>苏宁金融总部开始裁员了，强制5%，怎么看</t>
  </si>
  <si>
    <t>所有裁员应届生的公司，都太TM不厚道了！</t>
  </si>
  <si>
    <t>腾讯即将开始新一波裁员？内部消息裁12%</t>
  </si>
  <si>
    <t>腾讯这波裁员不？不裁员换个名字没啥用啊。</t>
  </si>
  <si>
    <t>听说16年很多公司要大量裁员，真的么？！</t>
  </si>
  <si>
    <t>听说e袋洗在内部劝退，裁员了，是没钱了吗</t>
  </si>
  <si>
    <t>听说东芝电梯在裁员，消息准不啦[挖鼻屎]</t>
  </si>
  <si>
    <t>听说高德要被并入uc，然后接着就是裁员！</t>
  </si>
  <si>
    <t>石秀</t>
  </si>
  <si>
    <t>听说玖富万卡开始裁员n+1啦？@玖富万卡</t>
  </si>
  <si>
    <t>听说搜狐裁员1500人，你们有搜狐的吗？</t>
  </si>
  <si>
    <t>桃实仙</t>
  </si>
  <si>
    <t>听说宜信it信息部换领导了，在大范围裁员</t>
  </si>
  <si>
    <t>听说易到要大批裁员，我朋友都开始找工作了</t>
  </si>
  <si>
    <t>灵儿响叮咚</t>
  </si>
  <si>
    <t>突发！！
公司刚刚下发的裁员名单中有我。</t>
  </si>
  <si>
    <t>万达电商裁员，补偿是多少？仅有n+1吗？</t>
  </si>
  <si>
    <t>微博运营部开始裁员了嘛？求问裁员比例……</t>
  </si>
  <si>
    <t>微吼大裁员，无赔偿。真他妈的是醉了！！！</t>
  </si>
  <si>
    <t>小烟枪伊瓜因</t>
  </si>
  <si>
    <t>为何都是裁员的消息，能力差不多，自己干呗</t>
  </si>
  <si>
    <t>我想了解下，因为换了领导被裁员的有多少？</t>
  </si>
  <si>
    <t>西游记团队要裁员一人，大家说说谁会被裁？</t>
  </si>
  <si>
    <t>希望可以赶上这波裁员潮把我裁了
阿弥陀佛</t>
  </si>
  <si>
    <t>安乐公</t>
  </si>
  <si>
    <t>现在各大厂裁员裁技术的多还是非技术的多？</t>
  </si>
  <si>
    <t>现在有哪些大互联网公司不裁员啊？考虑跳槽</t>
  </si>
  <si>
    <t>想统计一下1.2号被裁员的公司有多少呀</t>
  </si>
  <si>
    <t>小米开始裁员了！真的吗？知道的出来说下！</t>
  </si>
  <si>
    <t>搜狐视频员工</t>
  </si>
  <si>
    <t>要裁员，人心惶惶，搜狐裁员标准有人知道么</t>
  </si>
  <si>
    <t>阿珂</t>
  </si>
  <si>
    <t>一个使用苹果手机抗议微软裁员的诺基亚员工</t>
  </si>
  <si>
    <t>望京码农界彭于晏</t>
  </si>
  <si>
    <t>宜信的都出来说说，你们的裁员结束了吗……</t>
  </si>
  <si>
    <t>我就是老罗</t>
  </si>
  <si>
    <t>易宝支付裁员百分之20？[疑问][疑问]</t>
  </si>
  <si>
    <t>易到用车发不出工资了。。。这比裁员还惨吧</t>
  </si>
  <si>
    <t>风清扬</t>
  </si>
  <si>
    <t>英语流利说，年底是在裁员吗？有了解的吗？</t>
  </si>
  <si>
    <t>怎么到处都在裁员，让我这个试用期的好担心</t>
  </si>
  <si>
    <t>招聘全部暂停是神马鬼，是要裁员的节奏吗？</t>
  </si>
  <si>
    <t>这么多裁员和被裁的消息，到底是真的假的？</t>
  </si>
  <si>
    <t>这么多公司在裁员！这个社会到底是咋么了！</t>
  </si>
  <si>
    <t>最近互联网从南到北都在裁员，什么状况啊'</t>
  </si>
  <si>
    <t>最近怎么各网站都在裁员，什么节奏[撇嘴]</t>
  </si>
  <si>
    <t>昨天被裁员，赔了2.5个月的工资，[囧]</t>
  </si>
  <si>
    <t xml:space="preserve">百度裁员大潮冲击最大是php和产品经理
</t>
  </si>
  <si>
    <t>网易云阅读现在怎么样？听说前一段时间裁员</t>
  </si>
  <si>
    <t>被公司裁员，去下家面试的时候怎么说好点？</t>
  </si>
  <si>
    <t>猪八戒网员工</t>
  </si>
  <si>
    <t>毕业两个月，就面临猪八戒裁员，我该怎么办</t>
  </si>
  <si>
    <t>联想利泰员工</t>
  </si>
  <si>
    <t>裁员了，赔了N+1、立马滚蛋，心里酸酸的</t>
  </si>
  <si>
    <t>百度外卖研发还能进吗？会不会半路裁员啊？</t>
  </si>
  <si>
    <t>神州优车一大波裁员又来了[笑哭][笑哭]</t>
  </si>
  <si>
    <t>据说公司要随机裁员25%～～没钱的表现？</t>
  </si>
  <si>
    <t>9月底公司裁员
到现在还没找到工作，愁啊</t>
  </si>
  <si>
    <t>鲁有脚</t>
  </si>
  <si>
    <t>蘑菇街现在到底如何？一直传言裁员和倒闭？</t>
  </si>
  <si>
    <t>还没转正如果遇到公司裁员怎么维护自身权益</t>
  </si>
  <si>
    <t>暴风影音员工</t>
  </si>
  <si>
    <t>暴风年末裁员，且不给年终奖，渣渣[撇嘴]</t>
  </si>
  <si>
    <t>刚毕业去大公司还是公务员。老了裁员跳楼。</t>
  </si>
  <si>
    <t>360裁员百度也裁员，真是经济危机来了啊？</t>
  </si>
  <si>
    <t>58赶集合并后，整合完成后，会不会开始裁员</t>
  </si>
  <si>
    <t>58各种理由裁员不赔偿，怎么没人报一下料。</t>
  </si>
  <si>
    <t>BRT都在裁员！经济下行真的影响太明显了！</t>
  </si>
  <si>
    <t>IPO受挫了，蘑菇街是不是又要开始裁员了？</t>
  </si>
  <si>
    <t>SAP裁员连应届生都被裁，入职还不到一年呢</t>
  </si>
  <si>
    <t>Uber全球裁员Uber中国员工的节奏吗？</t>
  </si>
  <si>
    <t>哎公司又裁员三点通知六点裁完[尴尬]</t>
  </si>
  <si>
    <t>百度大裁员应该一半是产品经理，一半是行政吧</t>
  </si>
  <si>
    <t>百度的裁员对象都是哪些层次的人员，请教一下</t>
  </si>
  <si>
    <t>百度糯米被卖了，是不是新一轮裁员该开始了？</t>
  </si>
  <si>
    <t>百度业务部门裁员顺序:医疗—&gt;糯米—&gt;金融</t>
  </si>
  <si>
    <t>百度早就该裁员了，看看每天食堂挤的那个熊样</t>
  </si>
  <si>
    <t>公孙胜</t>
  </si>
  <si>
    <t>贝贝网今日开始裁员，已经有###位离开了？</t>
  </si>
  <si>
    <t>嘟噜嘟噜</t>
  </si>
  <si>
    <t>背着高额的贷款遇到经济萧条大裁员如何生存？</t>
  </si>
  <si>
    <t>被裁员了，找新工作的时候，你们都怎么说啊？</t>
  </si>
  <si>
    <t>某大陆被坑的人</t>
  </si>
  <si>
    <t>不明白应届生为什么不能被裁员，也太矫情了吧</t>
  </si>
  <si>
    <t>滴滴裁员开始啦，20%-30%，惨不忍睹啊</t>
  </si>
  <si>
    <t>地图下军令状了，年底干不过高德就要大裁员了</t>
  </si>
  <si>
    <t>饿了么开启10116加班模式，变相裁员</t>
  </si>
  <si>
    <t>诶,公司裁员也是醉了...好基友都走了</t>
  </si>
  <si>
    <t>蜂巢天下正在裁员，已经两个月发不出工资了。</t>
  </si>
  <si>
    <t>赶集真的开始裁员了[笑哭][笑哭][笑哭]</t>
  </si>
  <si>
    <t>感觉通信行业的寒冬要来了，Z应该就要裁员了</t>
  </si>
  <si>
    <t>刚CEO单谈，表示要整个部门裁员，唉～??</t>
  </si>
  <si>
    <t>果郡王</t>
  </si>
  <si>
    <t>刚刚有爆料，说美团要大裁员[问号][生气]</t>
  </si>
  <si>
    <t>各大公司都在裁员，哀鸿遍野的情景要来临了吗</t>
  </si>
  <si>
    <t>瑞华会计师事务所员工</t>
  </si>
  <si>
    <t>各会计师事务所是否最近业务不佳，考虑裁员？</t>
  </si>
  <si>
    <t>韦春花</t>
  </si>
  <si>
    <t>各位大佬，求问大厂外包岗被裁员如何维权呢？</t>
  </si>
  <si>
    <t>公司不想裁员赔偿，给转个无关的岗位怎么办？</t>
  </si>
  <si>
    <t>公司裁员，安排去另一家公司工作语言赔偿吗？</t>
  </si>
  <si>
    <t>公司裁员啦！Android最近行情怎么样？</t>
  </si>
  <si>
    <t>公司裁员赔偿协商说晚一个月，原因帐上没钱。</t>
  </si>
  <si>
    <t>公司全员降薪外加大幅度裁员是要倒闭的前奏么</t>
  </si>
  <si>
    <t>估计58离裁员不远了，今年的收入真心不行！</t>
  </si>
  <si>
    <t>少林弟子</t>
  </si>
  <si>
    <t>海康威视总部裁员都开始排队领号了。你们呢？</t>
  </si>
  <si>
    <t>好大夫好像已经确定UED要裁员50%了呢。</t>
  </si>
  <si>
    <t>互联网还能不能行？又是裁员又是降薪的。。。</t>
  </si>
  <si>
    <t>沪江员工</t>
  </si>
  <si>
    <t>沪江网的同学们，今年没有年终奖了，明年裁员</t>
  </si>
  <si>
    <t>接下来几个月是比较大的裁员季，做好准备了吗</t>
  </si>
  <si>
    <t>今年各种裁员，明天工作是不是更难找了??？</t>
  </si>
  <si>
    <t>今年经济好像不景气哈，公司有裁员的吐槽哈。</t>
  </si>
  <si>
    <t>今天兼职了人事，公司裁员3人，感觉很复杂。</t>
  </si>
  <si>
    <t>玖富员工</t>
  </si>
  <si>
    <t>今天上一秒来，下一秒签裁员单子，江湖再见！</t>
  </si>
  <si>
    <t>京东不是在裁员吗?为什么京东金融约我面试</t>
  </si>
  <si>
    <t>京东金融员工</t>
  </si>
  <si>
    <t>京东和京东金融（京东数科）员工都被裁员了吗</t>
  </si>
  <si>
    <t>京东金融开始裁员了到底是真的还是假的啊？？</t>
  </si>
  <si>
    <t>据说58同城的很多产品线要裁员，真的假的啊</t>
  </si>
  <si>
    <t>据说宇通裁裁员了30%，有没有知道详情的？</t>
  </si>
  <si>
    <t>程序员风清扬</t>
  </si>
  <si>
    <t>看到很多公司有裁员现象，唯独腾讯没有裁员！</t>
  </si>
  <si>
    <t>快来搜狐畅游吧！入职送裁员大礼包！[哈哈]</t>
  </si>
  <si>
    <t>来说一下今年有哪些互联网公司裁员了[坏笑]</t>
  </si>
  <si>
    <t>乐视裁员有没有真正有消息的补偿怎么算？</t>
  </si>
  <si>
    <t>乐视还在裁员吗？急，乐视绩效奖是三月发吗？</t>
  </si>
  <si>
    <t>乐视据说又要开始新一轮裁员了，静观其变吧！</t>
  </si>
  <si>
    <t>乐视开始大规模裁员部分部门几乎70%优化</t>
  </si>
  <si>
    <t>乐视现在怎么了？是裁员还是招人？要不要进？</t>
  </si>
  <si>
    <t>乐视云的裁员进行到什么阶段了，有了解到吗？</t>
  </si>
  <si>
    <t>乐视真的要裁员吗？什么事业部，准备裁多少？</t>
  </si>
  <si>
    <t>联想据说要裁员，裁员力度如何，这是要闹哪样</t>
  </si>
  <si>
    <t>美团股价跌和裁员之间的因果关系是？[疑问]</t>
  </si>
  <si>
    <t>骆冰</t>
  </si>
  <si>
    <t>美团快驴是不是不在裁员列表里？最近扩张很快</t>
  </si>
  <si>
    <t>小短腿伊斯科</t>
  </si>
  <si>
    <t>美团这次裁员和职级有关系吗？搞的人心惶惶的</t>
  </si>
  <si>
    <t>陆逊</t>
  </si>
  <si>
    <t>明天去美团面试，看到美团裁员，我还要不要去</t>
  </si>
  <si>
    <t>摩拜的兄dei，瑟瑟发抖。20%裁员。。。</t>
  </si>
  <si>
    <t>摩拜这是裁员了？四月份不是还说绝对不裁员吗</t>
  </si>
  <si>
    <t>某电商公司今年裁员8000人，吓死宝宝了。</t>
  </si>
  <si>
    <t>某互联网农业巨头裁员百分之五十，坐等真相…</t>
  </si>
  <si>
    <t>某物流平台因C轮融资失败，开始大面积裁员。</t>
  </si>
  <si>
    <t>某知名二手车公司在大规模裁员……呵呵哒……</t>
  </si>
  <si>
    <t>年底听说某公司教育项目要大裁员啦，阿弥陀佛</t>
  </si>
  <si>
    <t>糯米开始大裁员！！！已经接到通知了！！！！</t>
  </si>
  <si>
    <t>汽车超人这次的裁员补偿还可以啊。。[笑哭]</t>
  </si>
  <si>
    <t>郭嘉</t>
  </si>
  <si>
    <t>区块链裁员率也很高，很多公司与项目直接死掉</t>
  </si>
  <si>
    <t>去哪儿被爆目的地事业部要裁员，有内部消息么</t>
  </si>
  <si>
    <t>去哪儿要裁员了[哈哈]，飞鸟尽，走狗烹。</t>
  </si>
  <si>
    <t>如果百度裁员两万人，对经济和社会有影响吗？</t>
  </si>
  <si>
    <t>市场不景气，这个月底裁员，该如何选择～～～</t>
  </si>
  <si>
    <t>似乎只有腾讯没有缩招也没有裁员吧？[微笑]</t>
  </si>
  <si>
    <t>是不是该大裁员的时候了？愁的半夜都碎不着。</t>
  </si>
  <si>
    <t>是不是只有bat不裁员，大公司就是稳定啊！</t>
  </si>
  <si>
    <t>谁知道武钢裁员的事？怎么会演变成如此疯狂？</t>
  </si>
  <si>
    <t>寺库裁员了、补贴两个月工资！HR们行动吧！</t>
  </si>
  <si>
    <t>搜狐“团队优化”（裁员）对校招生有何影响？</t>
  </si>
  <si>
    <t>搜狐下周再次大裁员有搜狐股票的赶紧卖了</t>
  </si>
  <si>
    <t>听说惠普最近裁员了？有知道的吗，出来冒个泡</t>
  </si>
  <si>
    <t>听说今年微软将会裁员1800多人，可信吗？</t>
  </si>
  <si>
    <t>听说摩拜即将开启第二轮裁员??????。。</t>
  </si>
  <si>
    <t>途牛有裁员吗？公司团队现在大概还剩多少人？</t>
  </si>
  <si>
    <t>网络传闻知乎、美团都裁员了，18年怎么了？</t>
  </si>
  <si>
    <t>链家网员工</t>
  </si>
  <si>
    <t>网易大裁员，现在网易已经彻底转型游戏公司。</t>
  </si>
  <si>
    <t>为什么企业开始裁员，有大佬解析吗？[坏笑]</t>
  </si>
  <si>
    <t>为什么这么多互联网裁员，大家讨论下根本原因</t>
  </si>
  <si>
    <t>王语嫣</t>
  </si>
  <si>
    <t>我爱我家要卖了？爱屋及乌大裁员？求爆料！！</t>
  </si>
  <si>
    <t>州新</t>
  </si>
  <si>
    <t>我想问问。你们美团裁员有赔偿吗，有多少赔偿</t>
  </si>
  <si>
    <t>我想问问阿里巴巴到底裁员吗还是到四月份裁</t>
  </si>
  <si>
    <t>下午上网有在议论万科要大裁员？真的吗？求证</t>
  </si>
  <si>
    <t>现在裁员的公司多吗？哪些公司裁员请说一下。</t>
  </si>
  <si>
    <t>现在每天都上脉脉，主要是看哪家公司又裁员了</t>
  </si>
  <si>
    <t>想知道各位被裁员的人，你们后面准备怎么办？</t>
  </si>
  <si>
    <t>新浪微博裁员的都是成都，北京的还很安全吧？</t>
  </si>
  <si>
    <t>新浪微博裁员开始了？被裁的都是什么部门的</t>
  </si>
  <si>
    <t>一家互联网+物流公司大面积无理由裁员，唉。</t>
  </si>
  <si>
    <t>又裁员，又加佣金，股票还跌，美团这是怎么了</t>
  </si>
  <si>
    <t>怎么看待国美在线因自身问题变相裁员的表现？</t>
  </si>
  <si>
    <t>纠结癌晚期</t>
  </si>
  <si>
    <t>这波裁员大潮下，想知道算法的同学还安全不？</t>
  </si>
  <si>
    <t xml:space="preserve">这次裁员百度医疗事业部bp专业能力弱爆了
</t>
  </si>
  <si>
    <t>这周被裁员的美团老铁们是北京的还是上海的？</t>
  </si>
  <si>
    <t>字节跳动今日头条头条如果上市会裁员吗</t>
  </si>
  <si>
    <t>最近北京有哪些公司在裁员呢？人数大概多少?</t>
  </si>
  <si>
    <t>最近创业公司疯狂裁员，你中招了吗？[尴尬]</t>
  </si>
  <si>
    <t>爆料，赶集网58同城内部合并裁员在即！</t>
  </si>
  <si>
    <t>乐视要大裁员了，乐视的某些员工提前找工作吧</t>
  </si>
  <si>
    <t>京东金融内斗白热化，收购的编制队伍在躁动。</t>
  </si>
  <si>
    <t>网金是不是要裁员？[坏笑][坏笑][坏笑]</t>
  </si>
  <si>
    <t>公司没有提前一个月通知，裁员，正常赔几个月</t>
  </si>
  <si>
    <t>因为裁员离开的公司，面试时候怎么说最合适？</t>
  </si>
  <si>
    <t>甲骨文正在大规模裁员约2500人已被裁减</t>
  </si>
  <si>
    <t>双十一以后，放到又要裁员了[冷汗][冷汗]</t>
  </si>
  <si>
    <t>我是中兴通讯被裁员工，你们有什么要问的么？</t>
  </si>
  <si>
    <t>头条明年大规模裁员？可靠内部消息得知</t>
  </si>
  <si>
    <t>[吃惊]美团酒旅没融到资？？听说年后要大裁员</t>
  </si>
  <si>
    <t>京东数科员工</t>
  </si>
  <si>
    <t>2018年这裁员风波搞的我都不敢从京东离职了</t>
  </si>
  <si>
    <t>adobe要撤出中国了！裁员了裁员啊[囧]</t>
  </si>
  <si>
    <t>it的冬天来了吗？怎么听说很多公司要裁员呢？</t>
  </si>
  <si>
    <t>Qunar10月之前的裁员又要拉开序幕了～</t>
  </si>
  <si>
    <t>YY大规模裁员怎么脉脉这么安静。。存在感好低</t>
  </si>
  <si>
    <t>哎，公司刚刚上市就裁员降薪，不知道如何去留。</t>
  </si>
  <si>
    <t>百度是不是年后要裁员，糯米外卖还有别的部门吗</t>
  </si>
  <si>
    <t>暴风影音裁员，不给员工赔偿，耍无赖，怎么办？</t>
  </si>
  <si>
    <t>被裁员，起个大早去办手续。心塞塞的，想去屎！</t>
  </si>
  <si>
    <t>被裁员了，不想活了，找不到工作，还不起房贷了</t>
  </si>
  <si>
    <t>被裁员了，是直接打包走吗？还需要工作交接吗？</t>
  </si>
  <si>
    <t>点融网员工</t>
  </si>
  <si>
    <t>被裁员了，希望年前可以拿到满意的offer。</t>
  </si>
  <si>
    <t>借贷宝员工</t>
  </si>
  <si>
    <t>被裁员一个月了快，感觉今年找个工作怎么这么难</t>
  </si>
  <si>
    <t>比特大陆大裁员，没转正的怎么办？补偿怎么算?</t>
  </si>
  <si>
    <t>部门裁员，赔偿n+1，是拖拖呐还是直接同意？</t>
  </si>
  <si>
    <t>裁员会不会波及到基础架构？
坐标美团[流泪]</t>
  </si>
  <si>
    <t>车享的运营也太差了吧，人浮于事，裁员是应该的</t>
  </si>
  <si>
    <t>传说58也开始大规模裁员了？谁知道是真是假？</t>
  </si>
  <si>
    <t>吕方</t>
  </si>
  <si>
    <t>大厂，怎么主动申请被裁员呢？大家有啥好办法？</t>
  </si>
  <si>
    <t>大家有对甲骨文全球裁员，有了解的细致些的么？</t>
  </si>
  <si>
    <t>当秘密知道公司要裁员了，该怎们办??????</t>
  </si>
  <si>
    <t>到处都是大公司裁员，小公司裁员吗？想去避避～</t>
  </si>
  <si>
    <t>刘晔</t>
  </si>
  <si>
    <t>滴滴的出来，话说滴滴裁员4000了吗????</t>
  </si>
  <si>
    <t>滴滴开始优化裁员了？36氪上的新闻，真的吗？</t>
  </si>
  <si>
    <t>都有哪些公司裁员了，来评论区报个到吧[白眼]</t>
  </si>
  <si>
    <t>二维火裁员了，先降薪20%，然后裁员一批人</t>
  </si>
  <si>
    <t>赶集裁员是真的还是假的！不安全中-[流泪]</t>
  </si>
  <si>
    <t>各位被裁员的来说说有补偿吗？
摩拜？美团？</t>
  </si>
  <si>
    <t>公司裁员，老员工有赔偿，试用期员工有赔偿吗？</t>
  </si>
  <si>
    <t>公司裁员啦??
没有N+1只有N
那也很高兴</t>
  </si>
  <si>
    <t>公司裁员是赔偿2n还是n+1？有什么标准吗</t>
  </si>
  <si>
    <t>公司撑不下去了，突然被宣布大量裁员，好忧伤。</t>
  </si>
  <si>
    <t>公司技术部两百多个人，这比通知要裁员五十来个</t>
  </si>
  <si>
    <t>公司准备裁员，应届生刚签了三方会不会受到影响</t>
  </si>
  <si>
    <t>估计滴滴要裁员了。被裁的歇菜，没被裁的要暴富</t>
  </si>
  <si>
    <t>海尔、苏宁，大裁员开始。传统企业裁员又一波。</t>
  </si>
  <si>
    <t xml:space="preserve">互联网金融寒冬，到处裁员，你们还有年终奖么
</t>
  </si>
  <si>
    <t>今年这么多裁员的，那明年跳槽机会还会很多吗？</t>
  </si>
  <si>
    <t>京东还是996吗[坏笑]有没有在裁员啊？</t>
  </si>
  <si>
    <t>京东马上要降低配送员提成了，这是变相裁员吗？</t>
  </si>
  <si>
    <t>巨亏，裁员，罚款，年终奖泡汤。妈了个巴子的！</t>
  </si>
  <si>
    <t>据说裁员才是刚刚开始，瑟瑟发抖等着2019年</t>
  </si>
  <si>
    <t>据说搜房网最近正在大力裁员，有知道的出来说说</t>
  </si>
  <si>
    <t>来来来，大家盘点下大批量裁员公司都有哪些？</t>
  </si>
  <si>
    <t>乐视还会裁员吗乐视的朋友们赞起来燥起来</t>
  </si>
  <si>
    <t>乐视的手机研发部门，表示没受到裁员的任何影响</t>
  </si>
  <si>
    <t>乐视都开始裁员了，易到什么时候开始呀[害羞]</t>
  </si>
  <si>
    <t>联合利华#裁员#2000人
这个冬天有点儿冷</t>
  </si>
  <si>
    <t>美团绩效拿S，能熬的过这波裁员，下一波够呛</t>
  </si>
  <si>
    <t>美团，上海，到综，裁员，20%(不含骑手)</t>
  </si>
  <si>
    <t>美团本月个个部门陆续公布裁员名单，心寒，，，</t>
  </si>
  <si>
    <t>美团裁员？？？
互联网的冬天要来了吗[冷汗]</t>
  </si>
  <si>
    <t>美团无人配送裁员么？现在在E4工位上瑟瑟发抖</t>
  </si>
  <si>
    <t>面试造核弹，入职拧螺丝，裁员我先来？凭什么？</t>
  </si>
  <si>
    <t>蘑菇街北京又要裁员了[冷汗][冷汗][冷汗]</t>
  </si>
  <si>
    <t>蘑菇街是不是有很多技术想离职？是内部裁员么？</t>
  </si>
  <si>
    <t>目前还有不裁员还很急着招人的公司么？还有么？</t>
  </si>
  <si>
    <t>难怪58前段时间996呢，原来真是裁员前兆。</t>
  </si>
  <si>
    <t>小魔兽卢卡库</t>
  </si>
  <si>
    <t>你被裁员了，出去找工作，会说自己是被裁的吗？</t>
  </si>
  <si>
    <t>年底有多少公司裁员身边的朋友陆续都被优化了</t>
  </si>
  <si>
    <t>一灯大师</t>
  </si>
  <si>
    <t>年底最怕的就是裁员，特别是全裁！你遇上了吗？</t>
  </si>
  <si>
    <t>其实只要赔偿给到位，裁员也没什么好指责的吧？</t>
  </si>
  <si>
    <t>求问，什么是划水，看人说担心裁员的都是划水的</t>
  </si>
  <si>
    <t>闪电购也是够了，裁员就裁员，能不能讲人道一点</t>
  </si>
  <si>
    <t>上周五把项目搞上线，然后今天就说项目精简裁员</t>
  </si>
  <si>
    <t>深圳的不是已经在裁员吗。又特么在招？[吐血]</t>
  </si>
  <si>
    <t>说说火币网，最近裁员的事情。这个公司靠谱么？</t>
  </si>
  <si>
    <t>思源裁员那个帖子被删了！不知道公关花了多少钱</t>
  </si>
  <si>
    <t>搜狐畅游不是裁员了么，怎么还要招人。[问号]</t>
  </si>
  <si>
    <t>所以裁员的人都去哪啦怎么依然觉得招聘好难</t>
  </si>
  <si>
    <t>听说百度现在在大裁员是真的吗？百度不行了吗</t>
  </si>
  <si>
    <t>听说好多O2O公司最近都在裁员？你们还好吗？</t>
  </si>
  <si>
    <t>听说近期360裁员了，这事谁知跷？[做鬼脸]</t>
  </si>
  <si>
    <t>安道全</t>
  </si>
  <si>
    <t>听说狼厂要裁员10000，有了解情况的吗？…</t>
  </si>
  <si>
    <t>听说中兴大裁员，什么情况啊，难道跟华为一样？</t>
  </si>
  <si>
    <t>听说最近畅游大裁员，其他游戏公司是什么个状况</t>
  </si>
  <si>
    <t>统计下大家来说说今年都有哪家公司裁员了…</t>
  </si>
  <si>
    <t>微吼c轮没融到资裁员50%俩老板分道扬镳了</t>
  </si>
  <si>
    <t>为什么互联网公司裁员，当天就要走？这么着急？</t>
  </si>
  <si>
    <t>我携股票是低了点，然而我携不裁员，也不裁年终</t>
  </si>
  <si>
    <t>现如今想裁员又不想给补偿，路数也是层出不穷啊</t>
  </si>
  <si>
    <t>现在的公司，涨薪没有跟风，裁员倒是跟一大堆。</t>
  </si>
  <si>
    <t>现在哪一行好啊？到处裁员的～深深觉得没法过了</t>
  </si>
  <si>
    <t>想看下多少公司裁员了…请爆公司名，岗位，规模</t>
  </si>
  <si>
    <t>携程裁员邮件，领导因裁员不够被罚款2000元</t>
  </si>
  <si>
    <t>新浪裁员这事，有没有直接的被裁人员？招个手吧</t>
  </si>
  <si>
    <t>迅雷裁员了！连孕妇都劝退了，说是要成立子公司</t>
  </si>
  <si>
    <t>一场互联网寒冬，大广州的裁员有哪些[不开心]</t>
  </si>
  <si>
    <t>应届生假如被裁员，社保公积金如何处理[笑哭]</t>
  </si>
  <si>
    <t>有没有人知道艺龙网的前景？大裁员加携程分销？</t>
  </si>
  <si>
    <t>程瑶迦</t>
  </si>
  <si>
    <t>有木有人知道优酷现在什么个情况，有在裁员吗？</t>
  </si>
  <si>
    <t>有着房贷的你们在这裁员季内心是不是慌得一批？</t>
  </si>
  <si>
    <t>在发年终奖的前半个月开始裁员，有没有更残酷的</t>
  </si>
  <si>
    <t>怎么又有新闻爆料贝贝网裁员10%?[挖鼻屎]</t>
  </si>
  <si>
    <t>这次美团裁员搞的满城风雨，E**能力可见一斑</t>
  </si>
  <si>
    <t>这么多公司裁员，被裁的同学们都找到工作了吗？</t>
  </si>
  <si>
    <t>真的感觉到了互联网的寒冬，连火箭队都裁员了。</t>
  </si>
  <si>
    <t>周四要去外地面试，好焦虑吖……年底裁员伤不起</t>
  </si>
  <si>
    <t>捷信消费金融有限公司员工</t>
  </si>
  <si>
    <t>最近捷信变相裁员的多不多？有没有领到赔偿的？</t>
  </si>
  <si>
    <t>最近脉脉的BUG有点多啊，难道脉脉也裁员了？</t>
  </si>
  <si>
    <t>最近网易裁员，看机会的们，来这里看看机会吧.</t>
  </si>
  <si>
    <t>滴滴，乐视，纷享销客，58，这个冬天有点冷！</t>
  </si>
  <si>
    <t>今年行情不好会不会因为乐视裁员，大量人才输出</t>
  </si>
  <si>
    <t>据说优信技术产品测试大裁员啦。恭喜脱坑的人！</t>
  </si>
  <si>
    <t>联想深圳开始大规模裁员了，业务陆续移管到印度</t>
  </si>
  <si>
    <t xml:space="preserve">求助：公司裁员不给赔偿怎么办？情况比较特殊
</t>
  </si>
  <si>
    <t>大家说说，公司会在什么情况下，裁员裁研发呢？</t>
  </si>
  <si>
    <t>乐视为什么还不裁员为什么还不开始末位淘汰！</t>
  </si>
  <si>
    <t>贝贝网怎么样？还在裁员吗？准备去面试，非阿里</t>
  </si>
  <si>
    <t>公司在裁员，没被裁的年终奖还会有么？[吐血]</t>
  </si>
  <si>
    <t>杭州千丁什么时候开始裁员，你们简历都投了吗！</t>
  </si>
  <si>
    <t>潘凤</t>
  </si>
  <si>
    <t>听说全渠道裁员了，大家知道吗，而且还有比例哦</t>
  </si>
  <si>
    <t>途牛网裁员400人的事是真的吗？网上都炸锅了</t>
  </si>
  <si>
    <t>万达网科，飞凡，裁员结束啦？，找回安全感了吗</t>
  </si>
  <si>
    <t>糜夫人</t>
  </si>
  <si>
    <t>国美最近是在裁员么？收到好多国美来的简历……</t>
  </si>
  <si>
    <t xml:space="preserve">
去哪儿网裁员了？哪个部门哪个业务？求明示
</t>
  </si>
  <si>
    <t>15k应届本科早九晚六大裁员潮下瑟瑟发抖</t>
  </si>
  <si>
    <t>360手机开始裁员了，洗牌时间到了。老周好狠～</t>
  </si>
  <si>
    <t>58到家家政事业部裁员开始，美其名曰架构优化。</t>
  </si>
  <si>
    <t xml:space="preserve">58还会裁员吗？发了offer会不会有变故啊
</t>
  </si>
  <si>
    <t>e袋洗的宗旨是：不是在裁员，就是在准备裁员。</t>
  </si>
  <si>
    <t>百度大裁员说明为技术而技术走到一起就变成了**</t>
  </si>
  <si>
    <t>百度的股价……
会不会裁员啊
应届生，明年入职</t>
  </si>
  <si>
    <t>宝宝树运营的流动性大吗？运营每个月都会裁员吗？</t>
  </si>
  <si>
    <t>宁中则</t>
  </si>
  <si>
    <t>被裁员，有没有同命运的，面试时离职原因说什么？</t>
  </si>
  <si>
    <t>被裁员了，好心酸?年底找工作时机是不是不太好？</t>
  </si>
  <si>
    <t>V神</t>
  </si>
  <si>
    <t>裁员公司汇总贴，留下你知道的今年已裁员公司名称</t>
  </si>
  <si>
    <t>除了忙着裁员和辟谣没裁员，大厂年底还有啥动态呢</t>
  </si>
  <si>
    <t>从很大程度来说不是被公司裁员，而是被自己裁员。</t>
  </si>
  <si>
    <t>大家都报一下自己公司名字,是否在裁员。统计一下</t>
  </si>
  <si>
    <t>电子工业出版社员工</t>
  </si>
  <si>
    <t>大早上刷出来的消息怎么都是在裁员，真是瑟瑟发抖</t>
  </si>
  <si>
    <t>滴滴的大数据部门在裁员吗?算法的，约了下周面试</t>
  </si>
  <si>
    <t>张辽</t>
  </si>
  <si>
    <t>滴滴目前怎么了裁员吗？还招不招人了[坏笑]</t>
  </si>
  <si>
    <t>饿了么最近是不是裁员啊？怎么突然出现这么多简历</t>
  </si>
  <si>
    <t>房贷接近一万一月，被裁员，老婆又怀孕了，阿洗吧</t>
  </si>
  <si>
    <t>风光一年的明星企业趣头条，正在进行小规模裁员。</t>
  </si>
  <si>
    <t>赶集58业务开始裁员了？赶集洗车和58到家</t>
  </si>
  <si>
    <t>感觉裁员的都是上海，深圳，北京。杭州没裁员吗？</t>
  </si>
  <si>
    <t>感觉裁员的都是一些大厂！小厂貌似没动静[害羞]</t>
  </si>
  <si>
    <t>公司裁员50%,什么原因？会按照什么逻辑裁员？</t>
  </si>
  <si>
    <t>公司年底裁员你怎么看？[吐血][吐血][吐血]</t>
  </si>
  <si>
    <t>公司强行裁员，还没有任何补助，可以去哪里告吗？</t>
  </si>
  <si>
    <t>公司在裁员，安保都来了！这是要发生什么事情么？</t>
  </si>
  <si>
    <t>好奇别的公司都在裁员从来没听说过腾讯裁员啊</t>
  </si>
  <si>
    <t>很多公司都在裁员，我米雷总请全员看电影[坏笑]</t>
  </si>
  <si>
    <t>互联网下半场，倒闭裁员
想离开去传统行业了</t>
  </si>
  <si>
    <t>话说点评总部裁员多吗？？听说新美大裁两万多？？</t>
  </si>
  <si>
    <t>仪琳</t>
  </si>
  <si>
    <t>惠普宣布再裁员5000人
今年这个寒冬不好过啊</t>
  </si>
  <si>
    <t>集团在裁员，干了六年的前台都被开了~~兔死狐悲</t>
  </si>
  <si>
    <t>贾跃亭壮士断腕：开启战略收缩乐视或裁员10%</t>
  </si>
  <si>
    <t>京东试用期被裁员的举手?????♂?
#京东#</t>
  </si>
  <si>
    <t>据说百度16年会裁员是真的么？求了解情况的辟谣</t>
  </si>
  <si>
    <t>据说乐视裁员1/3，微博上看到的，不知道真假。</t>
  </si>
  <si>
    <t>看到这么多互联网厂裁员，感觉程序员就是临时工啊</t>
  </si>
  <si>
    <t>来猜猜，下一个裁员的会是谁？bat,tmdj。</t>
  </si>
  <si>
    <t>乐村淘北京公司要跑路，各种脑残裁员，马上搬走。</t>
  </si>
  <si>
    <t>类目正在大洗牌，属于变相裁员吧，搞得人心惶惶！</t>
  </si>
  <si>
    <t>两年经历三次部门解散裁员，还特么不给赔偿。见鬼</t>
  </si>
  <si>
    <t>美菜裁员搞得人心慌慌见面就问我会不会被裁</t>
  </si>
  <si>
    <t>美团裁员，要是因为有C不能转岗，能拿到补贴吗？</t>
  </si>
  <si>
    <t>美团会裁员吗？不是说一般合并之后都会裁人吗？</t>
  </si>
  <si>
    <t>美团网要裁员5000人[吐血][吐血][吐血]</t>
  </si>
  <si>
    <t>魅族还在继续裁员……看来今年情况还是不怎么好啊</t>
  </si>
  <si>
    <t>吴天德</t>
  </si>
  <si>
    <t>秘密里看到17173专区部要大裁员，有爆料的么</t>
  </si>
  <si>
    <t>摩拜已经通知裁员了，真做的出来年底裁员[吐血]</t>
  </si>
  <si>
    <t>某团大裁员开始，大家多注意新闻。最高层也难逃。</t>
  </si>
  <si>
    <t>某租车公司裁员启动了，真nb，直接通知离职时间</t>
  </si>
  <si>
    <t>内部消息，数字可能要裁员了，混日子的人要小心了</t>
  </si>
  <si>
    <t>年底公司裁员了，有没有代缴社保的公司，求推荐。</t>
  </si>
  <si>
    <t>政府机构员工</t>
  </si>
  <si>
    <t>年底了，虽然不缺人在裁员，HR也要刷KPI啊。</t>
  </si>
  <si>
    <t>年底这么多互联网公司裁员，有人能说清楚缘由吗？</t>
  </si>
  <si>
    <t>求证:北京去哪儿网在裁员？[吃惊][吃惊]</t>
  </si>
  <si>
    <t>去哪儿CM集体进京是要分钱，还是裁员动员大会？</t>
  </si>
  <si>
    <t>去年说乐视财裁员的伙计们，到底乐视裁了多少人？</t>
  </si>
  <si>
    <t>趣店的BD们，8月裁员以后你们都到哪里工作了？</t>
  </si>
  <si>
    <t>上海大众点评开始裁员了吗？基础平台部门怎么样？</t>
  </si>
  <si>
    <t>上周四辞职，今天全公司裁员。我还有挽救的机会吗</t>
  </si>
  <si>
    <t>搜狗是要裁员了？停招技术岗了？现在真是寒冬……</t>
  </si>
  <si>
    <t>听说百度砍了很多业务变相裁员呢？求证实[坏笑]</t>
  </si>
  <si>
    <t>听说乐逗游戏要裁员一半，大家对这个公司怎么看？</t>
  </si>
  <si>
    <t>听说去哪儿网又裁员了，Q+业务，去哪儿网要黄了</t>
  </si>
  <si>
    <t>听说搜狐也要裁员了？这是跟风吗？一家跟一家……</t>
  </si>
  <si>
    <t>听说现在很多公司在裁员？有哪些IT公司在裁员？</t>
  </si>
  <si>
    <t>突然被裁员，我也是醉了，谁还有坑啊，前端开发！</t>
  </si>
  <si>
    <t>兔??厂今天一下就裁员250余人，真是人心惶惶</t>
  </si>
  <si>
    <t>完不成指标就要被裁员，大家做金融销售都是这样吗</t>
  </si>
  <si>
    <t>网易开始裁员，10%~15%，已经有人被约谈。</t>
  </si>
  <si>
    <t>微软收购诺基亚后又裁员1.8万，微软想干嘛呢？</t>
  </si>
  <si>
    <t>为什么大多数公司，一边裁员，一边招人？？求科普</t>
  </si>
  <si>
    <t>七应子</t>
  </si>
  <si>
    <t>为什么公司裁员当天就让走，辞职得提前一个月说？</t>
  </si>
  <si>
    <t>为什么最近都是裁员的消息？公司为什么要裁员？！</t>
  </si>
  <si>
    <t>现在是行情不好么，好多公司裁员，发不出工资的！</t>
  </si>
  <si>
    <t>现在易到在给裁员赔偿，怎么跟领导提，求被裁员？</t>
  </si>
  <si>
    <t>武青婴</t>
  </si>
  <si>
    <t>现在找工作的行情怎么样？听说很多公司都在裁员？</t>
  </si>
  <si>
    <t>小美到家被爆融资失败，大幅裁员欠薪，什么情况？</t>
  </si>
  <si>
    <t>寻医问药是要裁员么？都涉及哪个部门？有补偿么？</t>
  </si>
  <si>
    <t>亿航有人了解吗？近期发展得怎么样？有没有裁员？</t>
  </si>
  <si>
    <t>杭州银盒宝成科技有限公司员工</t>
  </si>
  <si>
    <t>银盒宝成裁员30%.2天内搞定，餐饮不行了吗？</t>
  </si>
  <si>
    <t>美团-大众点评员工</t>
  </si>
  <si>
    <t>有除了到店其他以外的部门裁员吗[瞪眼][瞪眼]</t>
  </si>
  <si>
    <t>等春娇的志明</t>
  </si>
  <si>
    <t>有多少同学在意识上已经感觉优酷要裁员。举个爪。</t>
  </si>
  <si>
    <t>有了解回家吃饭的没？到底融资到了没有，大裁员！</t>
  </si>
  <si>
    <t>在如何裁员这个问题上各厂展现出了自己应有的面目</t>
  </si>
  <si>
    <t>泗水亭长</t>
  </si>
  <si>
    <t>这波裁员有个共同的特点，就是一般都是亏损的公司</t>
  </si>
  <si>
    <t>证券公司大裁员？？什么情况？我正想辞职去证券呢</t>
  </si>
  <si>
    <t>知乎回应裁员是怎么回事知乎回应裁员说了什么？</t>
  </si>
  <si>
    <t>最近很多公司裁员，还不给补偿，简单粗暴的裁员！</t>
  </si>
  <si>
    <t>最近经济好像很不好啊，到处都在裁员，你们觉得呢</t>
  </si>
  <si>
    <t>去哪儿大住宿事业部要大裁员了[吐血]年都不让过</t>
  </si>
  <si>
    <t>麦田房产大幅度裁员，发什么了？[吐血][吐血]</t>
  </si>
  <si>
    <t>上海张江很多公司在裁员吗？例如Ebay？求证实</t>
  </si>
  <si>
    <t>恒山弟子</t>
  </si>
  <si>
    <t>万达飞凡已经开始大规模裁员了？紧追乐视、优酷？</t>
  </si>
  <si>
    <t>最近火热的万达不但裁员，剩下的连年终奖都没了。</t>
  </si>
  <si>
    <t>从6000人裁员到300人，亲，你想咋样？！！</t>
  </si>
  <si>
    <t>鲁豫这个衰神，采访完王健林，现在万达开始裁员了</t>
  </si>
  <si>
    <t>bat这样的大公司，会因为市场环境的问题裁员吗？</t>
  </si>
  <si>
    <t>钟灵</t>
  </si>
  <si>
    <t>Excuseme？拿裁员当玩笑？把员工当猴耍？</t>
  </si>
  <si>
    <t>N+1裁员和不发年终奖让员工走哪个更无耻</t>
  </si>
  <si>
    <t>百度30号公布第三季度业绩会不会接着宣布大裁员呀</t>
  </si>
  <si>
    <t>百度年底有可能会裁员的吧，今年年终奖也不会很给力</t>
  </si>
  <si>
    <t>暴风体育裁员所剩无几，不给员工赔偿，众多员工仲裁</t>
  </si>
  <si>
    <t>爆料，优配良品大裁员，为毛呢？被易果生鲜吞并……</t>
  </si>
  <si>
    <t>爆料爆料，猫眼大裁员！～，知道内部信息的来点资料</t>
  </si>
  <si>
    <t>被裁员了，如果坚挺不签协议会怎么样？当一个钉子户</t>
  </si>
  <si>
    <t>最后的轻语</t>
  </si>
  <si>
    <t>比特大陆，迅雷，猿辅导好像没有裁员的消息[可怜]</t>
  </si>
  <si>
    <t>月野兔</t>
  </si>
  <si>
    <t>比特大陆被爆拖欠猎头费，还各种裁员，是要倒闭了吗</t>
  </si>
  <si>
    <t>裁员，降薪很汹涌好不好[笑哭][笑哭][笑哭]</t>
  </si>
  <si>
    <t>裁员过后留下的人，还值得继续留下么？迷茫，求答案</t>
  </si>
  <si>
    <t>裁员没有理由，是否应该讨回说法？？还是默默接受？</t>
  </si>
  <si>
    <t>差一个月没转正，赶上裁员了，试用期被裁有补助吗？</t>
  </si>
  <si>
    <t>大家都说裁员裁员，就我们部门明年在搞扩张么。。。</t>
  </si>
  <si>
    <t>大家觉得2019逃过裁员的话，适合辞职找工作吗？</t>
  </si>
  <si>
    <t>当初我说滴滴裁员你们不信
现在信了吧？
垃圾滴滴</t>
  </si>
  <si>
    <t>滴滴，美团，知乎，京东都在裁员，bat还会远吗？</t>
  </si>
  <si>
    <t>滴滴酝酿裁员，加班路过某办公室无意中听到，小心了</t>
  </si>
  <si>
    <t>典典养车最近咋啦，裁员么？收到好多这公司的简历了</t>
  </si>
  <si>
    <t>跟谁学不都是百度帮的人吗？怎么裁员还裁的那么恶心</t>
  </si>
  <si>
    <t>工作还差几天就半年，已转正，被裁员，补偿怎么算？</t>
  </si>
  <si>
    <t>公司说倒闭就倒闭，这几天裁员，弄的过年都过不好！</t>
  </si>
  <si>
    <t>公司要裁员，是不是要给些遣散费啊！？？[做鬼脸]</t>
  </si>
  <si>
    <t>公司要优化调整，要裁员。。。话说，可以裁孕妇吗？</t>
  </si>
  <si>
    <t>杭研裁员怎么回事，来个明白人说一下，会裁应届吗？</t>
  </si>
  <si>
    <t>很多朋友都在抱怨降薪裁员，我想问问有那么普遍吗？</t>
  </si>
  <si>
    <t>互联网各种裁员信息，我是不是该回家种地了[笑哭]</t>
  </si>
  <si>
    <t>互联网金融是要凉了么?特别是借贷类裁员太严重</t>
  </si>
  <si>
    <t>家园网听说过吗？这是要逼所有人离职还是变相裁员呢</t>
  </si>
  <si>
    <t>讲真，裁员一般是裁掉技术还是产品运营销售呢？</t>
  </si>
  <si>
    <t>今年互联网公司就三个关键词：倒闭，裁员，活下去。</t>
  </si>
  <si>
    <t>近期除了百度裁员还有哪些公司在裁员？请往下接龙~</t>
  </si>
  <si>
    <t>据说百度年底要裁员，是真的么，具体涉及哪些部门呢</t>
  </si>
  <si>
    <t>据说甲骨文，在北京裁员200研发，这些人去哪了？</t>
  </si>
  <si>
    <t>据说乐视融到了钱，裁员计划就不继续了。是真的吗？</t>
  </si>
  <si>
    <t>据说腾讯门户业务要大调整了，停止招聘，还要裁员！</t>
  </si>
  <si>
    <t>看了大麦网，阿里最终会收购饿了么吗，然后大裁员？</t>
  </si>
  <si>
    <t>李师师</t>
  </si>
  <si>
    <t>拉手网现在情况怎样？年终裁员，年后招？求内部爆料</t>
  </si>
  <si>
    <t>来来来，撒花，庆祝一下，被裁员了，哈哈哈，失业咯</t>
  </si>
  <si>
    <t>乐视体育不是说6月底裁员吗。怎么现在HR还没约谈</t>
  </si>
  <si>
    <t>乐视要裁员了，大家说哪些岗位会优先考虑呢[冷汗]</t>
  </si>
  <si>
    <t>乐视最近一批裁员什么时候裁啊，等的好烦啊[坏笑]</t>
  </si>
  <si>
    <t>马勒戈壁每次找工作的时候，老东家都爆出裁员风波</t>
  </si>
  <si>
    <t>美丽说一下整体裁员300多人？上午通知下午就散了</t>
  </si>
  <si>
    <t>刘禅</t>
  </si>
  <si>
    <t>美团裁员波及到基础架构部没，19届应届生瑟瑟发抖</t>
  </si>
  <si>
    <t>美团裁员是反复鞭尸，还是裁那些没有被裁过的部门啊</t>
  </si>
  <si>
    <t>周伯通</t>
  </si>
  <si>
    <t>美团打车业务开始裁员[冷汗]有知情人能出来说说吗</t>
  </si>
  <si>
    <t>美团外卖还能不能去？美团最近裁员负面新闻太多了。</t>
  </si>
  <si>
    <t>某外卖平台接下来是一波裁员潮，接着可能并入口碑！</t>
  </si>
  <si>
    <t>年底了这个时候不裁员是不是就不会裁了[笑哭]</t>
  </si>
  <si>
    <t>为花名闹心三百天</t>
  </si>
  <si>
    <t>年底了，都有家公司在裁员，裁员多少，原因是什么？</t>
  </si>
  <si>
    <t>请问乐视裁员的时候有没有裁掉产品经理和UI设计？</t>
  </si>
  <si>
    <t>去哪儿裁员也就罢了，不许加班是怎么回事儿？等死？</t>
  </si>
  <si>
    <t>去哪儿又开启一轮新的裁员了，刚找完谈话，走N+1</t>
  </si>
  <si>
    <t>确凿，新浪开始裁员了！从未转正入手，10%比例！</t>
  </si>
  <si>
    <t>创业公司员工</t>
  </si>
  <si>
    <t>如今裁员潮下，哪家公司还关心员工流失预测的问题？</t>
  </si>
  <si>
    <t>三星中国预计中国区裁员百分之二十。这个冬天有点冷</t>
  </si>
  <si>
    <t>拉师傅</t>
  </si>
  <si>
    <t>上海房价网也称估家网络裁员，百分之三十左右，技术</t>
  </si>
  <si>
    <t>寺库也要裁员了，真的假的，今年互联网是怎么了？？</t>
  </si>
  <si>
    <t>搜狐畅游不是裁员吗，怎么还有猎头在推荐他家职位？</t>
  </si>
  <si>
    <t>搜狐又裁员了之前说什么优化简直就是睁眼骗人玩</t>
  </si>
  <si>
    <t>听说PPTV裁员赔偿是n*2+1+1是真的吗</t>
  </si>
  <si>
    <t>听说赶集58都在开始裁员。重点是洗车到家业务</t>
  </si>
  <si>
    <t>听说要裁员了，而且是30%,好方[可怜][可怜]</t>
  </si>
  <si>
    <t>为啥公司都在年底裁员？等到年后工作好找再裁多好？</t>
  </si>
  <si>
    <t>我在油管看见湾湾在讲脉脉上有人发帖说知乎在裁员。</t>
  </si>
  <si>
    <t>无处安放的高管们公司缩编裁员是否均从高管开始</t>
  </si>
  <si>
    <t>现在大环境不好，都在裁员，裸辞的人还能找到工作么</t>
  </si>
  <si>
    <t>阿里巴巴员工</t>
  </si>
  <si>
    <t>现在都在裁员，是不是跳槽没得跳了，有没有收的……</t>
  </si>
  <si>
    <t>现在就业行情真的有那么差么？～电商行业好多裁员的</t>
  </si>
  <si>
    <t>想问问最近有什么公司倒闭还有不顺，快要裁员的吗？</t>
  </si>
  <si>
    <t>携程要大裁员了。古话:携程在手，说走就走[吐血]</t>
  </si>
  <si>
    <t>形势一片大好，不是小好。互联网裁员只是小菜一碟。</t>
  </si>
  <si>
    <t>用友网络科技股份有限公司员工</t>
  </si>
  <si>
    <t>用友股份的裁员具体什么时候开展？有知道的小伙伴吗</t>
  </si>
  <si>
    <t>优信二手车大幅裁员，是真的吗？刚拿到offer啊</t>
  </si>
  <si>
    <t>梦姑</t>
  </si>
  <si>
    <t>有木有比特大陆的小伙伴，想问问这次裁员有补偿吗？</t>
  </si>
  <si>
    <t>有消息美团年底裁员，是空穴来风吗？[害羞]求爆料</t>
  </si>
  <si>
    <t>夜泮夏</t>
  </si>
  <si>
    <t>怎么就没人爆58裁员呢？我带个头58到家[坏笑]</t>
  </si>
  <si>
    <t>招不上人的时候不让员工离职，要上市就裁员，呵呵呵</t>
  </si>
  <si>
    <t>之前清华大学被裁员去发传单那哥们儿现在怎么样了？</t>
  </si>
  <si>
    <t>终于轮到美团HR裁员了，哈哈哈哈哈哈哈[亲]笔芯</t>
  </si>
  <si>
    <t>重庆猪八家现在裁员怎么样了？?还敢进去求职吗？</t>
  </si>
  <si>
    <t>最近被劝退或者被裁员的同志来一起点个赞，爆个公司</t>
  </si>
  <si>
    <t>做哪吒的那个游戏公司大裁员了，兄弟们春节不好过啊</t>
  </si>
  <si>
    <t>连续碰到两家公司裁员，够悲剧吗？[笑哭][吐血]</t>
  </si>
  <si>
    <t>问个问题，今年的公司裁员的好像挺多啊，什么情况啊</t>
  </si>
  <si>
    <t>猪八戒网第二轮裁员开始，泡沫公司终于称不下去了。</t>
  </si>
  <si>
    <t>听说猪八戒裁员了？裁的都什么职位的？开发？销售？</t>
  </si>
  <si>
    <t>百度外卖还能不能入了......入了会不会被裁员</t>
  </si>
  <si>
    <t>叶二娘</t>
  </si>
  <si>
    <t>猪八戒的八戒知识产权到底还会不会裁员？？[尴尬]</t>
  </si>
  <si>
    <t>ofo大规模裁员，就补偿一个月这个事大家怎么看？</t>
  </si>
  <si>
    <t>大家来爆一下最近裁员的公司吧，我司裁了很多，反正</t>
  </si>
  <si>
    <t>虽然要裁员，但饺子还是要吃的，记得吃饺子，千丁人</t>
  </si>
  <si>
    <t>年底，很多公司不好过，在裁员的留个坐标，免得掉坑</t>
  </si>
  <si>
    <t>据说公司要大面积裁员了，年底了都什么情况！@教育</t>
  </si>
  <si>
    <t>万达网科飞凡裁员，目前谈的最好的补偿是啥，忘告知</t>
  </si>
  <si>
    <t>公司又裁员了，唉，我中招后同事每天上班都心慌胆跳</t>
  </si>
  <si>
    <t>公司裁员试用期内员工会有赔偿吗？求各位大神讨论</t>
  </si>
  <si>
    <t>mb年终奖木有就算了，这个时候还要裁员！**老板</t>
  </si>
  <si>
    <t>阿里大文娱也裁员了，目前就剩头条了，坚持住啊！！！</t>
  </si>
  <si>
    <t>阿里口碑Z2什么玩意？？好升P6嘛，还是优先裁员岗</t>
  </si>
  <si>
    <t>哎，被裁员了，开始找工作，嘛的，就不让人好好过年！</t>
  </si>
  <si>
    <t>百度医疗的裁员策略出来了，自己部门rd表示好爽～</t>
  </si>
  <si>
    <t>被裁员的，找工作的时候怎么说，直接说感觉会被轻视。</t>
  </si>
  <si>
    <t>比特大陆裁员直播
离职的同志们，有说说现在情况的吗</t>
  </si>
  <si>
    <t>不是说裁员吗？怎么还是招不上来银呢？银都哪里去了？</t>
  </si>
  <si>
    <t>不小心在知乎上看到了同程旅游....大面积变相裁员</t>
  </si>
  <si>
    <t>裁员了也不干脆点惶惶不可终日还不如早点裁了。</t>
  </si>
  <si>
    <t>丢雷楼谋</t>
  </si>
  <si>
    <t>裁员这么多，年底工作是不是很不好找，毕竟竞争激烈啊</t>
  </si>
  <si>
    <t>王重阳</t>
  </si>
  <si>
    <t>传新浪即将开始大面积裁员，有知道内情的吗？求爆料！</t>
  </si>
  <si>
    <t>打开脉脉全是各种裁员的[笑哭]有不裁员的地方
吗</t>
  </si>
  <si>
    <t>大家感觉到今年的互联网公司真的在裁员，走向寒冬吗？</t>
  </si>
  <si>
    <t>帝都HR，接到通知，要裁销售。裁员规模50人左右。</t>
  </si>
  <si>
    <t>斗鱼武汉总部裁员，有被裁的小伙伴嘛，来说说赔偿的事</t>
  </si>
  <si>
    <t>饿了么也开始裁员了吧[挖鼻屎][挖鼻屎][挖鼻屎]</t>
  </si>
  <si>
    <t>纷享销客这种low货公司裁员很正常倒闭更正常好吗。</t>
  </si>
  <si>
    <t>感觉这波裁员干掉的都是产品，运营，真正的码农很少？</t>
  </si>
  <si>
    <t>感觉只有互联网在裁员啊，各地的小工厂没有什么动静？</t>
  </si>
  <si>
    <t>刚刚校招进来报道一周，公司就各种裁员。我是不是错了</t>
  </si>
  <si>
    <t>刚入职还没转正，公司就裁员了，有一句话不知该不该讲</t>
  </si>
  <si>
    <t>刚收到绩效C裁员，还能有年终奖吗？给个N+1。。。</t>
  </si>
  <si>
    <t>各种裁员，周*大魔王都被裁了，互联网寒冬波及NBA</t>
  </si>
  <si>
    <t>公司裁员，赔付3月工资，被开的为什么没有我？[泪]</t>
  </si>
  <si>
    <t>公司裁员100多，行政裁员12人，这感觉，说不出来</t>
  </si>
  <si>
    <t>公司裁员一般会补偿几个月工资呢？在公司工作1年多了</t>
  </si>
  <si>
    <t>公司现在来裁员，让你去找工作，还不想赔偿，可耻不？</t>
  </si>
  <si>
    <t>公司想裁员，让人自己提离职，想得太美，我能如她愿么</t>
  </si>
  <si>
    <t>公司有个部门重组整改是啥情况意思就是变向裁员吗</t>
  </si>
  <si>
    <t>哈哈哈猎头们赶紧行动啊，蘑菇街北京这边裁员啦！？？</t>
  </si>
  <si>
    <t>寒冬来了！公司开始裁员。。。base广州，教育行业</t>
  </si>
  <si>
    <t>好大夫第一轮裁员结束，即将开始第二轮。一整层都空了</t>
  </si>
  <si>
    <t>好突然的裁员消息，也许这是好事，换个环境新的开始。</t>
  </si>
  <si>
    <t>互联网大规模裁员，17应届生机会是不是更少了...</t>
  </si>
  <si>
    <t>今年互联网是不景气啊，裁员、降薪、工作难找????</t>
  </si>
  <si>
    <t>金山云员工</t>
  </si>
  <si>
    <t>金山云还有没有要裁员的消息？？
听说有部门要凉了？</t>
  </si>
  <si>
    <t>经济寒冬来了，互联网公司裁员，互联网猎头还好做吗？</t>
  </si>
  <si>
    <t>总有刁民想害朕</t>
  </si>
  <si>
    <t>玖富万卡这么裁员，留下来的年终奖金估计也没保障了吧</t>
  </si>
  <si>
    <t>据说过完年几大互联网公司都有裁员传闻，不知是真是假</t>
  </si>
  <si>
    <t>伏特加</t>
  </si>
  <si>
    <t>看看这么多大公司都在裁员，互联网寒冬真的来了。。。</t>
  </si>
  <si>
    <t>来凤凰刚特么奉献资源，就被裁员了……离职了[笑哭]</t>
  </si>
  <si>
    <t>来来来，盘点一下年底正在裁员或者准备裁员的大厂……</t>
  </si>
  <si>
    <t>乐视进入裁员阶段，n+1补偿，散伙饭吃起来[笑哭]</t>
  </si>
  <si>
    <t>乐视汽车，开始谈话裁员，周围已经被裁了好多小伙伴了</t>
  </si>
  <si>
    <t>离职了领导说给我按照裁员处理可以拿n+1，这样好吗</t>
  </si>
  <si>
    <t>两年的iOS被裁员了，给了一个月时间让找工作。广州</t>
  </si>
  <si>
    <t>每天收到各大厂的同行发来的裁员名单，晕死！我吃不下</t>
  </si>
  <si>
    <t>美团裁员1万人，这是真的吗[吃惊][吃惊][吃惊]</t>
  </si>
  <si>
    <t>面试时问到离职原因，其实是公司裁员，要怎么回答呢？</t>
  </si>
  <si>
    <t>陌陌最近招人的部门有哪些？不裁员的，想推荐同事过来</t>
  </si>
  <si>
    <t>某电商未来12年内将裁员50%，不知是不是真滴~</t>
  </si>
  <si>
    <t>某某曾经19薪的在线旅游公司要大裁员啦。猎头快去啊</t>
  </si>
  <si>
    <t>年底公司裁员面临失业但还没找到去处今年不太顺啊</t>
  </si>
  <si>
    <t>年底了，以优化绩效工资为借口降薪，就是变相裁员么？</t>
  </si>
  <si>
    <t>平安科技，智慧城市裁员，已中枪。这个年不好过了～唉</t>
  </si>
  <si>
    <t>去哪儿去年也是NB吹得震天响，然后就裁员了[坏笑]</t>
  </si>
  <si>
    <t>去哪儿网，裁员，又想当婊子，又想立牌坊。黑心企业！</t>
  </si>
  <si>
    <t>入职这才几天就要裁员，希望我能熬过这波裁员[可怜]</t>
  </si>
  <si>
    <t>黑珍珠号</t>
  </si>
  <si>
    <t>上海有哪些公司在裁员呢，是不是只有北京的公司在裁员</t>
  </si>
  <si>
    <t>说到裁员
蜜芽才是最坑吧[害羞][害羞][害羞]</t>
  </si>
  <si>
    <t>搜狐裁员没有按照合同约定给补偿起诉需要什么手续？</t>
  </si>
  <si>
    <t>算上实习，工作一年，最后公司裁员不给转正，如何维权</t>
  </si>
  <si>
    <t>天天裁员，有大神被裁的嘛，我被裁了[可怜]，求收留</t>
  </si>
  <si>
    <t>听说车托帮大规模裁员，资金链出了问题，是什么情况？</t>
  </si>
  <si>
    <t>听说大龙网大规模裁员，资金链出了问题，是什么情况？</t>
  </si>
  <si>
    <t>听说公司要在年后裁员[吃惊]，唉，鸭梨山大[可怜]</t>
  </si>
  <si>
    <t>听说好多公司都在裁员，有所在单位裁员的敢不敢冒个泡</t>
  </si>
  <si>
    <t>听说乐视网下个月裁员50%，真假啊，有知道消息的吗</t>
  </si>
  <si>
    <t>听说美菜要裁员，这种垃圾公司，早日倒闭，天天恶心人</t>
  </si>
  <si>
    <t>听说同程旅游要搬回苏州，现在也在裁员？有知情的人不</t>
  </si>
  <si>
    <t>我就问一件事，一线城市有没有因为裁员供不起房贷的？</t>
  </si>
  <si>
    <t>我们主管被裁员了，就是那种玩玩表格，做做私事的那种</t>
  </si>
  <si>
    <t>北京航空航天大学员工</t>
  </si>
  <si>
    <t>我日，美团这波裁员好慌啊。19届校招生瑟瑟发抖……</t>
  </si>
  <si>
    <t>现在去头条靠谱吗，会不会像美团一样上市后就裁员呢？</t>
  </si>
  <si>
    <t>想问问，乐视年后有没有裁员名额，靠谱乐视人事回答下</t>
  </si>
  <si>
    <t>新浪微博成都研发中心全体裁员，所有人重新走面试流程</t>
  </si>
  <si>
    <t>一般的互联网公司试用期内遇上了裁员，会有补偿吗？</t>
  </si>
  <si>
    <t>一看脉脉就是各种裁员问题，年底了，都这么不好过吗?</t>
  </si>
  <si>
    <t>用友员工</t>
  </si>
  <si>
    <t>遭遇公司倒闭、裁员互联网人,如何规划下一份工作?</t>
  </si>
  <si>
    <t>这波裁员潮到底是什么引起的？有没有经济学大佬能说说</t>
  </si>
  <si>
    <t>真的是寒冬啊，美国也开始了，周琦被裁员了[挖鼻屎]</t>
  </si>
  <si>
    <t>江湖百晓生</t>
  </si>
  <si>
    <t>整个脉脉的职言帖子都是裁员[吐血][吐血][吐血]</t>
  </si>
  <si>
    <t>神雕大侠那个雕</t>
  </si>
  <si>
    <t>知乎、京东、美团，还在裁员吗？还是一次性都裁完了？</t>
  </si>
  <si>
    <t>执御Q4强制996，Q4过后立马过河拆桥大规模裁员</t>
  </si>
  <si>
    <t>重庆互联网圈最近是不是特别不稳定？很多公司裁员了？</t>
  </si>
  <si>
    <t>总说58裁员可是裁员的人呢？在哪里？出来说个话？</t>
  </si>
  <si>
    <t>最近公司裁员很厉害，公司今年形势不好，大家都很苦逼</t>
  </si>
  <si>
    <t>最近外资药企裁员很厉害啊，现在不知道江苏那边怎么样</t>
  </si>
  <si>
    <t>据说美图酒店要开始裁人了，先从电话销售开始，求证实</t>
  </si>
  <si>
    <t>狗东西饿了么有菜，裁员不知道往哪安置，让我自动离职</t>
  </si>
  <si>
    <t>2016年最后一天上班，很多人在办理工作交接………</t>
  </si>
  <si>
    <t>公司裁员的，是不是一般先裁要花钱的部门，例如市场部</t>
  </si>
  <si>
    <t>美团是不是总裁员？去美团好还是京东好，美团给钱多些</t>
  </si>
  <si>
    <t>听说51talk又要裁员了，看来为了财报好看点拼了</t>
  </si>
  <si>
    <t>公司大规模裁员时碰到N个说自己怀孕的一般怎么处理？</t>
  </si>
  <si>
    <t>大家说：是不是应该设一个恶意仲裁员工的大数据库呢？</t>
  </si>
  <si>
    <t>万达非凡裁员三分之二，今天开始第一批被离职人员约谈</t>
  </si>
  <si>
    <t>脉脉是消息滞后了吗？
途牛裁员400人，怎么没声音</t>
  </si>
  <si>
    <t>这算是变相裁员吗？新能源车企赶紧去抢人呐！机会难得</t>
  </si>
  <si>
    <t xml:space="preserve">19届的应届崽们，看到各大公司裁员消息有什么想法吗
</t>
  </si>
  <si>
    <t>桃谷六仙</t>
  </si>
  <si>
    <t>2019年给的见面礼就是突然间要裁员，坐标后长村……</t>
  </si>
  <si>
    <t>58裁员真的假的啊，刚拿到offer，犹豫去不去呢</t>
  </si>
  <si>
    <t>58开始裁员了，个别部门已经提交了裁员名单，10%～</t>
  </si>
  <si>
    <t>58要裁员嘛，求真相。部门里一点消息都没有。[笑哭]</t>
  </si>
  <si>
    <t>E代驾E车管家裁员，补偿n+1，对员工还好啦，点个赞</t>
  </si>
  <si>
    <t>被公司裁员了，然后面试被问为什么被裁员，该怎么回答？</t>
  </si>
  <si>
    <t>本次技术部大裁员，那些平时不听我的话得程序员都被裁了</t>
  </si>
  <si>
    <t>裁员潮:
看着公司一起奋斗的同事陆续离开，心在滴血。</t>
  </si>
  <si>
    <t>裁员潮来了，从微信群里的人数就看得出来，还在继续……</t>
  </si>
  <si>
    <t>裁员潮来了吗？都在裁员！！！！我感觉要被裁了[抓狂]</t>
  </si>
  <si>
    <t>众安在线财产保险股份有限公司员工</t>
  </si>
  <si>
    <t>裁员大风即将刮向众安，大家都没察觉嘛[流泪][流泪]</t>
  </si>
  <si>
    <t>车到加油今天突然大幅度裁员，难道资本寒冬真的到了吗？</t>
  </si>
  <si>
    <t>当一个公司开始放弃市场，大量裁员。意味着什么呢？？？</t>
  </si>
  <si>
    <t>滴滴各种动荡裁员，为啥还在急招人？猎头也在帮着找人。</t>
  </si>
  <si>
    <t>都说58裁员，我这刚拿到offer的，请问还值得去吗</t>
  </si>
  <si>
    <t>都说裁员裁员裁的是技术吗？前端？后端？移动端？</t>
  </si>
  <si>
    <t>都说在裁员，可是你们谁真的遇到被这些机构裁的员工了？</t>
  </si>
  <si>
    <t>饿了么被收购后会裁员么，收到offer了，挺担心裁员</t>
  </si>
  <si>
    <t>饿了么三板斧，看样子要裁员了，有木有知道具体细节的？</t>
  </si>
  <si>
    <t>王铁匠</t>
  </si>
  <si>
    <t>各位年底被裁员的同志去下一家面试时离职原因准备怎么说</t>
  </si>
  <si>
    <t>给我的感觉是，今年所有的公司都在裁员[笑哭][笑哭]</t>
  </si>
  <si>
    <t>公司裁员的话，是新进去的危险还是工资高的老员工危险？</t>
  </si>
  <si>
    <t>公司裁员搞了几个月才出来，据说还有第二轮，害怕。。。</t>
  </si>
  <si>
    <t>公司合并后，可能会裁员，也不想干电销了！做猎头行吗？</t>
  </si>
  <si>
    <t>咕咚app都开始裁员了，看样子要融资上市或是要倒闭啦</t>
  </si>
  <si>
    <t>还计划年前辞职呢，一看都在说裁员？？但我还是会辞职。</t>
  </si>
  <si>
    <t>好多公司都在裁员
上半年还能找到工作么
。。。。</t>
  </si>
  <si>
    <t>互联网泡沫来了吗？裁员，降薪，倒闭，工作机会在减少。</t>
  </si>
  <si>
    <t>今天通知裁员，给n+1补偿，立马走，这样要求合法吗？</t>
  </si>
  <si>
    <t>近期公司裁员了的道友可否在楼下留个名[害羞][害羞]</t>
  </si>
  <si>
    <t>据说乐视在裁员？主要是哪些部门，试用期的表示很忧伤.</t>
  </si>
  <si>
    <t>据说现在互联网都在裁员，大家所在的公司的情况怎么样？</t>
  </si>
  <si>
    <t>来统计一下年底遇到寒流被裁员的小伙伴到底有多少呢？</t>
  </si>
  <si>
    <t>平安科技员工</t>
  </si>
  <si>
    <t>浪潮退去，才知道谁在裸泳，让裁员来的更猛烈些吧，爽！</t>
  </si>
  <si>
    <t>乐视，滴滴，美团，这些裁员大户，是不是都没有年会了?</t>
  </si>
  <si>
    <t>乐视汽车积重难返，老贾应该壮士断腕。而不是全部门裁员</t>
  </si>
  <si>
    <t>连京东缩减hc，找理由变相裁员了。真的是寒冬了？</t>
  </si>
  <si>
    <t>马上要入职云鸟物流，听说全国都在裁员了，有知道的吗？</t>
  </si>
  <si>
    <t>美购今天又大规模裁员，技术基本没人了……年前裁员……</t>
  </si>
  <si>
    <t>美团外卖会不会独立出来，卖给百度，美团外卖大量裁员！</t>
  </si>
  <si>
    <t>面临裁员了怎么办争取留下来还是拿赔偿走人回老家</t>
  </si>
  <si>
    <t>面试问离职的原因，说公司集团裁员是不是基本没戏了？</t>
  </si>
  <si>
    <t>明天公司高成开会，后天全公司开会，貌似要变相裁员啊！</t>
  </si>
  <si>
    <t>北京易泰利达商务服务有限公司员工</t>
  </si>
  <si>
    <t>朋友说最近ofo裁员，想问下裁员后的人社保都去哪里交</t>
  </si>
  <si>
    <t>去哪儿真的要大裁员吗？？谁能告诉我真实情况，有点忐忑</t>
  </si>
  <si>
    <t>然而大华为发了一千美金后也开口裁员了？还一裁裁五万？</t>
  </si>
  <si>
    <t>人人车大裁员，试用期不到，说我不合格，这个有赔偿吗？</t>
  </si>
  <si>
    <t>如果裁员！没有过适应期的社招人员会不会成为优先选择？</t>
  </si>
  <si>
    <t>如图所示，大央企中石油裁员了，看来经济危机要来了？</t>
  </si>
  <si>
    <t>试用期裁员需要几天告知？求帮忙，可以查到相关说明么？</t>
  </si>
  <si>
    <t>是每一个要裁员的公司都用扣绩效的手段来逼/员工走吗？</t>
  </si>
  <si>
    <t>潜化</t>
  </si>
  <si>
    <t>说美团还在裁员的，可以拿完年终奖再把我裁了吗[坏笑]</t>
  </si>
  <si>
    <t>搜狐是不是??了，不是说大规模裁员吗四月份，没动静啊</t>
  </si>
  <si>
    <t>听说360要裁员？真的假的，都裁了什么部门，多少人啊</t>
  </si>
  <si>
    <t>王宇嫣</t>
  </si>
  <si>
    <t>听说滴滴上海在裁员是真的么？滴滴的伙伴能出来证实下么</t>
  </si>
  <si>
    <t>听说乐视网下月裁员50%，是不是真的啊…求准确消息…</t>
  </si>
  <si>
    <t>听说中兴要开始裁员了，终端要裁员70%。希望不是真的</t>
  </si>
  <si>
    <t>为啥一群傻子觉得优化就不是裁员
脑子里装的都是大X么</t>
  </si>
  <si>
    <t>京东商城员工</t>
  </si>
  <si>
    <t>问下大家京东什么时候被裁员或主动离职可以拿到年终奖？</t>
  </si>
  <si>
    <t>热心市民王先森</t>
  </si>
  <si>
    <t>我司也裁员了，三月份入职到现在，补一个月工资合理嘛？</t>
  </si>
  <si>
    <t>武汉斗鱼总部裁员50%[挖鼻屎][挖鼻屎][挖鼻屎]</t>
  </si>
  <si>
    <t>一亩田裁员[吐血]2000人[吐血][吐血][吐血]</t>
  </si>
  <si>
    <t>以后会不会所有公司都借寒冬之名，在年底习惯性裁员了？</t>
  </si>
  <si>
    <t>有缘网可能要裁员，就在四月份，裁掉10％的工资成本。</t>
  </si>
  <si>
    <t>丰哥网络</t>
  </si>
  <si>
    <t>在脉脉上少不了的就是裁员的消息
美团把摩拜hc了</t>
  </si>
  <si>
    <t>小小兔</t>
  </si>
  <si>
    <t>这个时间，只听见裁员了，有没有那个企业在招人呀，说说</t>
  </si>
  <si>
    <t>这个时间点没了工作是什么感觉，在线教育大裁员[可怜]</t>
  </si>
  <si>
    <t>这几个月，是不是大量创业公司倒闭。或者大量公司裁员？</t>
  </si>
  <si>
    <t>最近裁员的太多，天天忧心忡忡。。完全不知道未来在哪里</t>
  </si>
  <si>
    <t>最近饭桶天下一直裁员，估计是干不了了，好多同事都走了</t>
  </si>
  <si>
    <t xml:space="preserve">最近看到脉脉全是裁员的这让我这个想改行的情何以堪
</t>
  </si>
  <si>
    <t>最近有没有什么新的裁员的方法或者借口?我公司要裁员了</t>
  </si>
  <si>
    <t xml:space="preserve">最强裁员潮来袭[冷汗][冷汗]还敢个个德辞职嚒..
</t>
  </si>
  <si>
    <t>作为思源集团5年加+的资深员工，大家有什么想问的吗？</t>
  </si>
  <si>
    <t>坐等乐视裁员，每月一裁，以前对你还有点希望，现在呵呵</t>
  </si>
  <si>
    <t>百度除了AI其他部门都会慢慢边缘化，然后裁员啥的么？</t>
  </si>
  <si>
    <t>公司第二波裁员开始了。
该要开始准备找下家了[微笑]</t>
  </si>
  <si>
    <t>我厂即将大规模裁员，欢迎大家订购php攻城狮[坏笑]</t>
  </si>
  <si>
    <t>如果是解散部门的情况，属于裁员吗？是否需要代通知金？</t>
  </si>
  <si>
    <t>当公司因为业绩被迫裁员的时候，只有无脑的hr最兴奋！</t>
  </si>
  <si>
    <t>国美互联网运营中心有涨工资的吗？据说还要裁员20%?</t>
  </si>
  <si>
    <t>魅族内部最近很动荡？动不动就裁员？来个魅族员工爆料～</t>
  </si>
  <si>
    <t>摩拜二三线城市端，运营大幅度裁员，绩效工资卡的很低。</t>
  </si>
  <si>
    <t>年底了·单位领导不想发年底分红裁员了三分之一的人！！</t>
  </si>
  <si>
    <t>试用期内有签劳动合同
因为项目不做了被裁员有赔偿么？</t>
  </si>
  <si>
    <t>不是很懂千丁周一宣布裁员名单，周二还要团建爬山的设定</t>
  </si>
  <si>
    <t>哎，今天公司裁员400人都上微博热搜了……[挖鼻屎]</t>
  </si>
  <si>
    <t>裁员补偿是按现在的工资赔偿还是一年的平均工资[吐血]</t>
  </si>
  <si>
    <t>360的年终奖总系数加起来才0.8是变相裁员么！！！</t>
  </si>
  <si>
    <t>58和赶集合并，猎头们生意来了，一大批人被裁员谈判中。</t>
  </si>
  <si>
    <t xml:space="preserve">58要裁员？会不会裁开发啊？刚入职几个月内心紧张啊
</t>
  </si>
  <si>
    <t>bat是不是要大裁员了啊，心很慌，据说要精简一半员工。</t>
  </si>
  <si>
    <t>阿里云员工</t>
  </si>
  <si>
    <t>阿里的老铁们，你们分析一下，2019年阿里会不会裁员？</t>
  </si>
  <si>
    <t>爱立信是不是又要裁员了？集采份额又不高。哪位兄弟知道？</t>
  </si>
  <si>
    <t>百度明明还在招人，为毛听说要大裁员？不能内trans？</t>
  </si>
  <si>
    <t>百度头条怎么样啊？刚收到offer，部门不会被裁员吧？</t>
  </si>
  <si>
    <t>爆料称，暴风魔镜裁员40%-50%，已开始走赔偿流程。</t>
  </si>
  <si>
    <t>裁员轰轰烈烈，靠裁员去造血即使盈利也说明已经病入膏肓了</t>
  </si>
  <si>
    <t>畅游这次是真的要裁员了，各大招聘网站全是畅游员工的简历</t>
  </si>
  <si>
    <t>初创公司真的不能呆啊，说灭就灭，好端端的今天就被裁员了</t>
  </si>
  <si>
    <t>大公司大批员工被裁员，今年找工作不好找。特别是IOS。</t>
  </si>
  <si>
    <t>阳叔子</t>
  </si>
  <si>
    <t>大家好，我是美团的hr，想听一下大家对最近裁员的看法。</t>
  </si>
  <si>
    <t>大乐视集团裁员1/3，之前说造谣的不知道保住工作没呀？</t>
  </si>
  <si>
    <t>滴滴出行员工</t>
  </si>
  <si>
    <t>滴滴车服强制9点半打卡上班，马上要开始裁员了[挖鼻屎]</t>
  </si>
  <si>
    <t>第一次经历创业公司，第一次经历裁员……无言了……[晕]</t>
  </si>
  <si>
    <t>刚来?公司2个月遭遇了裁员哎，想家想家。寒冬，好难过。</t>
  </si>
  <si>
    <t>高德几个vp陆续都要走了，从上往下的裁员正式拉开序幕。</t>
  </si>
  <si>
    <t>给猎头一个机会…听说云农场现在大裁员，手快有手慢无啊…</t>
  </si>
  <si>
    <t>工作两年没转正，还变相掉工资，感觉是在变相裁员的节奏。</t>
  </si>
  <si>
    <t>公司裁员，看到曾经并肩作战的同事被裁掉，心里真不是滋味</t>
  </si>
  <si>
    <t>公司裁员，我需要裁掉20%下属，手心手背都是肉，痛啊。</t>
  </si>
  <si>
    <t>公司降薪裁员，眼看着工资变少又舍不得走，。。。。。。。</t>
  </si>
  <si>
    <t>公司统计已婚未婚什么情况？难道是要裁员？补偿有区别吗？</t>
  </si>
  <si>
    <t>公司要裁员，我是留下等着被裁，还是有机会就走呢[哈哈]</t>
  </si>
  <si>
    <t>公司正裁员呢老板竟然给我涨了工资意外的惊喜[微笑]</t>
  </si>
  <si>
    <t>互联网裁员周，说出你的职位，工作年限，公司。补偿数额。</t>
  </si>
  <si>
    <t>互联网要完蛋了么？天天在裁员。。。吾等程序猿该怎么办？</t>
  </si>
  <si>
    <t>今年裁员这么多明年工作好找吗感觉大公司裁员的都是大神</t>
  </si>
  <si>
    <t>今年的毕业生真惨，好多公司都在裁员还赶上世界杯[吐血]</t>
  </si>
  <si>
    <t>今年这么多厂裁员，大家不不想换坑了，猎头kpi要降了吧</t>
  </si>
  <si>
    <t>今天昌平线上行李箱这么多。都是被裁员回家过年的吗。。。</t>
  </si>
  <si>
    <t>任我行</t>
  </si>
  <si>
    <t>据内部消息，阿里上市后GD宣布裁员，1700人。求证！</t>
  </si>
  <si>
    <t>美丽联合集团员工</t>
  </si>
  <si>
    <t>看着满屏幕的裁员，我街应该不会沦落到这个下场吧。蘑菇街</t>
  </si>
  <si>
    <t>考拉海购大裁员?据说比例达到一半以上了，有知情人士吗?</t>
  </si>
  <si>
    <t>乐视大裁员了？都什么部门和业务？听说打散到各个团队去了</t>
  </si>
  <si>
    <t>乐视旗下的分时租赁零派乐享和易到会裁员吗？谁有消息的。</t>
  </si>
  <si>
    <t>乐视旗下的网酒网开始裁员了吗，女神说她们公司开始裁员了</t>
  </si>
  <si>
    <t>梁建章：请问你们公司的盈利模式是什么？
庄辰超：裁员。</t>
  </si>
  <si>
    <t>猫眼19年1月还能上市吗？上不了的话是不是也要裁员了？</t>
  </si>
  <si>
    <t>每年都叫嚣寒冬，裁员，互联网??们就是喜欢无病**啊！</t>
  </si>
  <si>
    <t>美团新到店下的部门有要裁员的么，听自媒体说的害怕</t>
  </si>
  <si>
    <t>面试好累、虽然e代驾给了补偿。可是年前这么裁员真没良心</t>
  </si>
  <si>
    <t>明明那么多互联网公司裁员，为什么创业公司还是很难招人呢</t>
  </si>
  <si>
    <t>某创业公司计划年前裁员四分之一，遇到这种行为怎么应对？</t>
  </si>
  <si>
    <t>某知名招聘网站即将倒闭，裁员一大半，大家猜是什么公司？</t>
  </si>
  <si>
    <t>纳尼？老子刚接了百度的offer，你们告诉我它要裁员？</t>
  </si>
  <si>
    <t>七乐康一月五号正式宣布裁员，融资成功就裁员，过河抽板。</t>
  </si>
  <si>
    <t>求问脉友，最近哪个互联网金融类公司在大批裁员？[害羞]</t>
  </si>
  <si>
    <t>去哪儿的兄弟姐妹们：下个月开始大裁员，不用谢我[坏笑]</t>
  </si>
  <si>
    <t>趣分期要大规模裁员了。在校生，一部分全职都要被裁了！！</t>
  </si>
  <si>
    <t>如果年终裁员年后找，这几个月的空档期会不会对面试有影响</t>
  </si>
  <si>
    <t>上地软件园看门的老头被裁员了，办公室都连锅端了[哈哈]</t>
  </si>
  <si>
    <t>顺丰现在变相在大裁员估计真的没钱烧了</t>
  </si>
  <si>
    <t>寺库这公司咋样？据说最近裁员挺厉害的，有老司机来说说吗</t>
  </si>
  <si>
    <t>所以…越先裁员的公司倒变得越有良心了…毕竟市场越发严峻</t>
  </si>
  <si>
    <t>听说斗鱼紧急裁员这是怎么回事?斗鱼紧急裁员裁了多少人?</t>
  </si>
  <si>
    <t>听说公司搬家，裁员，不发年终奖，架构优化，都要到年底哦</t>
  </si>
  <si>
    <t>听说火币在裁员，又在招聘。他们的AnnaHR靠谱么？</t>
  </si>
  <si>
    <t>计无施</t>
  </si>
  <si>
    <t>听说陌陌年底裁员了，有期权的也被强行N掉，这是真的吗？</t>
  </si>
  <si>
    <t>听说唯品会今年上海年会取消了，真的吗？这是裁员预告吗？</t>
  </si>
  <si>
    <t>听说宜信正在裁员呢，是真的么？[吃惊][吃惊][吃惊]</t>
  </si>
  <si>
    <t>通联支付最近在裁员吗？？有懂得童鞋吗？[吃惊][吃惊]</t>
  </si>
  <si>
    <t>我觉得，距离猎豹大规模裁员，最多还有四个月。[做鬼脸]</t>
  </si>
  <si>
    <t>范遥</t>
  </si>
  <si>
    <t>我们这样的小公司都懒的裁员了吧，真羡慕那些大厂的员工。</t>
  </si>
  <si>
    <t>我上周离开乐视的，这周就开始裁员补偿，我的十几万啊！！</t>
  </si>
  <si>
    <t>我司这是要干嘛，先是裁员这又开始忙乎让员工购买股票……</t>
  </si>
  <si>
    <t>我也走上了裁员潮，年后离职补偿一个月，干了半年[笑哭]</t>
  </si>
  <si>
    <t>无意发现，组长在偷偷写简历，是不是公司要裁员了[吐血]</t>
  </si>
  <si>
    <t>现在甲方裁员方法真是五花八门，大公司的小白鼠们小心了！</t>
  </si>
  <si>
    <t>想知道美团裁员是不是结束了，可以安心做需求了吗[吐血]</t>
  </si>
  <si>
    <t>洋码头开始收费，同时开始裁员，丰趣海淘即将挂了....</t>
  </si>
  <si>
    <t>一边招聘，一边裁员，需求和现有员工完全不匹配，要疯啦！</t>
  </si>
  <si>
    <t>一个公司说融资没下来要裁员真是呵呵哒想裁员直说嘛</t>
  </si>
  <si>
    <t>一天到晚炫耀高工资的脉脉突然在叫苦裁员画风不是太适应</t>
  </si>
  <si>
    <t>英特尔裁员1.2万，pc萎缩，手机也没抓住。[不开心]</t>
  </si>
  <si>
    <t>有没有清楚去哪儿现在的裁员状况，会影响应届生么[可怜]</t>
  </si>
  <si>
    <t>有人知道糯米的内部消息吗？是裁员还是被卖？想早做打算了</t>
  </si>
  <si>
    <t>又要裁员啦，去哪儿！试问，哪个人多点的不裁？不裁？不裁</t>
  </si>
  <si>
    <t>在e代驾还是很开心的一段经历，裁员碰到没办法，各自珍重</t>
  </si>
  <si>
    <t>隆美尔</t>
  </si>
  <si>
    <t>这波裁员，快35的，有房贷的怎么办，三十了，不敢买房了</t>
  </si>
  <si>
    <t>中信国安集团都大批量裁员，看样子裁员潮不仅仅在互联网圈</t>
  </si>
  <si>
    <t>资询一下，被裁员了，n+1还要不要交社保个税？[流泪]</t>
  </si>
  <si>
    <t>最近裁员并且有房贷的可以进来谈谈当前各自情况和对策吗？</t>
  </si>
  <si>
    <t>最近互联网公司寒冬，听说好多裁员的公司，大家列举一下！</t>
  </si>
  <si>
    <t>走天涯</t>
  </si>
  <si>
    <t>最近脉脉上看见的都是裁员的信息，这是没有活路的节奏了么</t>
  </si>
  <si>
    <t>最近有哪些公司裁员呀，求消息！[飞吻][飞吻][飞吻]</t>
  </si>
  <si>
    <t>辞退说绩效给D且无赔偿！去哪儿这样合法么？请高人解答～</t>
  </si>
  <si>
    <t>求安慰，离职不到一星期后公司裁员了，没有拿到一丢丢补偿</t>
  </si>
  <si>
    <t>公司裁员，走了一半，看着走的办手续，留下来的我五味杂陈</t>
  </si>
  <si>
    <t>纷享销客又开始大规模裁员了。
这家公司还活的过今年吗？</t>
  </si>
  <si>
    <t>你们听说过软裁员么不直接跟员工明说但变着法的逼人走</t>
  </si>
  <si>
    <t>微影时代已开始大面积裁员，目前以刚入职未转正的员工开始</t>
  </si>
  <si>
    <t>行业不景气，裁员呢！十二年的老员工了，是怎么补偿的呢？</t>
  </si>
  <si>
    <t>公司裁员了，上海UI求一个坑位[流泪][流泪][流泪]</t>
  </si>
  <si>
    <t>丁春秋</t>
  </si>
  <si>
    <t>公司裁员一半，提前半个月通知。是不是不用做任何补偿了？</t>
  </si>
  <si>
    <t>请问十月底猪八戒是不是启动第二次大裁员，能不能爽快点？</t>
  </si>
  <si>
    <t>在沈阳，已经包括自己三四个人被裁员了，这个冬天，呵呵哒</t>
  </si>
  <si>
    <t>有多少人是被公司裁员走的[吐血][吐血]失业第109天</t>
  </si>
  <si>
    <t>公司裁员，入职7个月，应该补偿多少合适，求各位大神指点</t>
  </si>
  <si>
    <t>公司大面积裁员，虽然自己是留下来的，可怎么都觉得不舒服</t>
  </si>
  <si>
    <t>万达电商裁员，离职人员在职时产生的差旅费都报下来了吗？</t>
  </si>
  <si>
    <t xml:space="preserve">16年12月被裁员，现在还没找到工作，还有比我惨的吗？
</t>
  </si>
  <si>
    <t>2018年部分裁员及缩减招牌名单[撇嘴][撇嘴][撇嘴]</t>
  </si>
  <si>
    <t>小鹿乔巴</t>
  </si>
  <si>
    <t>2019年互联网形势会不会更差，裁员浪潮会不会进一步扩大</t>
  </si>
  <si>
    <t>2019年找工作竞争会不会很激烈，现在各大互联网公司裁员</t>
  </si>
  <si>
    <t>e代驾又开始裁员了，领导说裁员是因为公司融到钱了[吐血]</t>
  </si>
  <si>
    <t>UC裁员了吗？有什么渠道可以找到他们的人呢？老板让挖一下</t>
  </si>
  <si>
    <t>百度91无线要大裁员，百度移动游戏也有大变动…这是真的吗</t>
  </si>
  <si>
    <t>爆料360公司股市暴跌，裁员越来越多，产品被合理狙击现状</t>
  </si>
  <si>
    <t>被裁员应该去学点什么技能吗？学英语？考个研？你建议哪个</t>
  </si>
  <si>
    <t>被裁员了，离职原因直接说是被裁吗？hr和面试官会怎么想？</t>
  </si>
  <si>
    <t>者行孙</t>
  </si>
  <si>
    <t>本周是后厂村某二线大厂裁员周，出了名的扣和没担当的那家！</t>
  </si>
  <si>
    <t>裁员？裁员是不可能裁员的。。。。京东知乎阿里巴巴</t>
  </si>
  <si>
    <t>畅游裁员1350人？这是真的么？[吃惊][吃惊][吃惊]</t>
  </si>
  <si>
    <t>创业型公司裁员，往往那些最早和老板打江山的第一个被裁掉！</t>
  </si>
  <si>
    <t>大家都爆一下最近都有哪些公司在大规模裁员啊？都裁了多少？</t>
  </si>
  <si>
    <t>到处都是大厂的裁员信息，可怜我这小厂出来还在待业的怎么搞</t>
  </si>
  <si>
    <t>滴滴正做成立以来最大规模的裁员、裁员一半？求内部员工证实</t>
  </si>
  <si>
    <t>沈眉庄</t>
  </si>
  <si>
    <t>地产圈越来越难混了，鸿坤、富力都裁员了！好惨烈的的竞争！</t>
  </si>
  <si>
    <t>叮咚小区大裁员，刚看的报道，脉脉里的各位大牛你们怎么看？</t>
  </si>
  <si>
    <t>都说乐视在裁员，都涉及到哪些部门啊？技术or非技术？</t>
  </si>
  <si>
    <t>二本毕业3年安卓开发，被好大夫裁员了，想进百度，有戏吗？</t>
  </si>
  <si>
    <t>分享逍客裁员？知道内情的来扒一扒[害羞][害羞][害羞]</t>
  </si>
  <si>
    <t>各大猎头注意了，完美世界大裁员！你们年底冲业绩的机会来了</t>
  </si>
  <si>
    <t>公孙绿萼</t>
  </si>
  <si>
    <t>公司裁员
基本上
只剩我一个人。。。
坐标：上海</t>
  </si>
  <si>
    <t>我爱我家员工</t>
  </si>
  <si>
    <t>公司裁员，裁了一半的人！整个上海中介行业都在裁员[撇嘴]</t>
  </si>
  <si>
    <t>公司裁员，看到同事被裁，立马就让走。。。这马上过元旦了！</t>
  </si>
  <si>
    <t>公司裁员，人事准备约谈，除了n＋1补偿，还有哪些要谈的？</t>
  </si>
  <si>
    <t>公司裁员，入职7个月没给转正，补偿1个半月工资，合理吗？</t>
  </si>
  <si>
    <t>公司盲目裁员，公司乌烟瘴气。上班的心情真的比上坟还沉重。</t>
  </si>
  <si>
    <t>互联网的冬天过了吗？外面的行情怎么样了？还在到处裁员吗？</t>
  </si>
  <si>
    <t>互联网公司不是裁员就是停止招聘，蚂蚁却在狂招人，为啥呢？</t>
  </si>
  <si>
    <t>互联网寒冬挺冷的！感觉瓜子也要大规模裁员了！有消息吗？？</t>
  </si>
  <si>
    <t>华为涨薪，魅族裁员，今天还有其他新闻吗？没有就关了脉脉吧</t>
  </si>
  <si>
    <t>今天北京高温40℃，乐视不用裁员了，没有空调的办公室团灭</t>
  </si>
  <si>
    <t>拉钩上面美团点评招聘好多岗位啊！真的假的，不是说在裁员嘛</t>
  </si>
  <si>
    <t>美团裁员裁到什么时候，之前接了offer现在要不要入职？</t>
  </si>
  <si>
    <t>美团金服平台为什么不裁员？给c的话年终奖全是0吧[笑哭]</t>
  </si>
  <si>
    <t>某国内羽绒品牌连续两年业绩下滑??，15年大裁员[可怜]</t>
  </si>
  <si>
    <t>那么多公司裁员，找几个php程序员为啥还是辣么难[耶]？</t>
  </si>
  <si>
    <t>你被裁员了吗？报上你的公司名，统计一下有多少公司在裁员！</t>
  </si>
  <si>
    <t>BUG君</t>
  </si>
  <si>
    <t>年底裁员，真是醉了，早知道就不买飞机票了，坐小绿皮回去了</t>
  </si>
  <si>
    <t>御坂美琴</t>
  </si>
  <si>
    <t>辟谣：优酷招人还招不齐，还裁员，真是纳闷，谁没事那么闲呢</t>
  </si>
  <si>
    <t>前些天刚收到360的offer，年底又说裁员，求高人指点</t>
  </si>
  <si>
    <t>求问试用期被裁员有赔偿吗？而且是刚过试用期的节点[流泪]</t>
  </si>
  <si>
    <t>去哪儿网，业务亏损裁员，试用期最后一天被离职，Fuck</t>
  </si>
  <si>
    <t>如何看待创业公司年底裁员，周一宣布，周五离职这种行为。。</t>
  </si>
  <si>
    <t>如何看待发年终奖前裁员的公司和年终奖只发几百块的公司。。</t>
  </si>
  <si>
    <t>如何看待知乎裁员被知乎裁员是一种什么体验我能去提问么</t>
  </si>
  <si>
    <t>十条职言七条裁员?互联网寒冬真不是浪得虚名阿小老弟</t>
  </si>
  <si>
    <t>试用期被裁员，有补偿吗？如果申请转正被裁，有补偿吗？谢谢</t>
  </si>
  <si>
    <t>搜狐裁员,采取n+1/n+2补偿,离开可以获得更多补偿。</t>
  </si>
  <si>
    <t>搜狐视频是在裁员吗？怎么最近收到了这么多搜狐视频的简历？</t>
  </si>
  <si>
    <t>梯子网失败了，目前大量裁员中，听说所有研发全部裁掉。。。</t>
  </si>
  <si>
    <t>听说轻松家电没钱了，要裁员了，是真的吗？[吃惊][吃惊]</t>
  </si>
  <si>
    <t>听闻下周裁员还要继续?有人出来辟谣么
美团点评裁员</t>
  </si>
  <si>
    <t>途牛大规模裁员，为缩减成本，据说将砍去10%以上的员工。</t>
  </si>
  <si>
    <t>万达为什么裁员，为什么裁员没补贴。万达人自己心里没数吗？</t>
  </si>
  <si>
    <t>微软裁员7800人，原诺基亚芬兰工厂被彻底关闭……………</t>
  </si>
  <si>
    <t>微软准备再裁员3000，具体咋回事啊？是微软真不行了吗？</t>
  </si>
  <si>
    <t>宏图三胞员工</t>
  </si>
  <si>
    <t>为啥咱们公司裁员都是基层人员离职？领导没有一个[挖鼻屎]</t>
  </si>
  <si>
    <t>文思海辉是什么鬼？，之前有大规模裁员嘛？为毛现在疯狂招人</t>
  </si>
  <si>
    <t>问下谁知道浙江省公司或者单位有没有在裁员的。。告诉我一下</t>
  </si>
  <si>
    <t>world</t>
  </si>
  <si>
    <t>我想知道互联网哪里公司现在没裁员？网易，携程，batj。</t>
  </si>
  <si>
    <t>现在好多企业裁员是不直接说的吧变相裁员挤兑员工自己开口</t>
  </si>
  <si>
    <t>现在有情怀的老板不多了。年前裁员，太伤人了，同意的举手。</t>
  </si>
  <si>
    <t>小米还能活下去吗，最近有裁员不？去年出货量暴跌36%啊。</t>
  </si>
  <si>
    <t>携程低星级业务交给去哪了，接下来人员是不是要被全部裁员？</t>
  </si>
  <si>
    <t>新浪真的在裁员么？应届生现在去实习还有机会转正吗[流泪]</t>
  </si>
  <si>
    <t>寻医问药上个月开完年会，这个月就开始大裁员，要疯的节奏啊</t>
  </si>
  <si>
    <t>友缘在线每个部门裁员10%，还没补偿，坑死人不偿命！！！</t>
  </si>
  <si>
    <t>又一个创业公司死了，它叫优办！已经开始解散部门和裁员了！</t>
  </si>
  <si>
    <t>怎么理解一些公司，一方面大面积裁员，又同时在招人的现状？</t>
  </si>
  <si>
    <t>找工作趁早，否则过了年，一大批互联网公司裁员，更不好找。</t>
  </si>
  <si>
    <t>之前都是从小米离职的，一直就没断过，这下好了，省的裁员。</t>
  </si>
  <si>
    <t>鸿蒙祖师</t>
  </si>
  <si>
    <t>最近公司
已经裁员、正在裁员、即将裁员…都有谁？
报个号</t>
  </si>
  <si>
    <t>最近看到好多脉柚说裁员的事，行业不景气啊，尤其是互联网。</t>
  </si>
  <si>
    <t>最近脉脉充满了数字公司裁员的消息，知道确有此事的请表个态</t>
  </si>
  <si>
    <t>最新的裁员补偿是什么标准啊？
[吐血][吐血][吐血]</t>
  </si>
  <si>
    <t>后悔签的那么早了，有明天去仲裁的小伙伴们吗？祝你们成功！</t>
  </si>
  <si>
    <t>美菜又开始变相裁员了不给钱让你马上离职开始投简历吧</t>
  </si>
  <si>
    <t>便利蜂的前景怎么样啊？为什么最近爆出裁员的消息[做鬼脸]</t>
  </si>
  <si>
    <t>听说美团外卖要裁员了，不知道真的假的，有没有内部人士啊！</t>
  </si>
  <si>
    <t>岳老三</t>
  </si>
  <si>
    <t>试用期过了半个月，因公司战略裁员要求不让转正被裁有补偿吗</t>
  </si>
  <si>
    <t>万达网科集团连年亏损，内部裁员或将员工调岗，有图有真相。</t>
  </si>
  <si>
    <t>为什么很多创业公司裁员都会拿电销部门开刀[瞪眼][瞪眼]</t>
  </si>
  <si>
    <t>年度薪资调整，公司平均只有3%，这是变相裁员吗？[吐血]</t>
  </si>
  <si>
    <t>公司部门裁员，项目不做了，一分钱不想给想让我走。大神支招</t>
  </si>
  <si>
    <t>万达电商大飞凡今年还能十六薪吗?好像今年不怎么样还裁员了</t>
  </si>
  <si>
    <t>千丁现在到底怎样了，裁员是真的吗，具体什么时候开始执行？</t>
  </si>
  <si>
    <t>请问公司裁员，可以赖着不走么，要求按劳动合同执行到期么？</t>
  </si>
  <si>
    <t>飞凡裁员70%的消息是真的么？据说里面的朋友都在找方向了</t>
  </si>
  <si>
    <t>史湘云</t>
  </si>
  <si>
    <t>男盆友被裁员了，找工作不顺利，唉，估计年前找不到工作了。</t>
  </si>
  <si>
    <t>万达网络科技裁员，看看网科领导曲德君的说辞，真有领导风范</t>
  </si>
  <si>
    <t>中央人民广播电台员工</t>
  </si>
  <si>
    <t>有木有万达科技网络集团的人啊求电话求采访裁员[害羞]</t>
  </si>
  <si>
    <t>2012年起连续三份工作全部遭遇被裁员，也是衰到家，够了！</t>
  </si>
  <si>
    <t>滴滴出行科技有限公司员工</t>
  </si>
  <si>
    <t>996的快驴不是缺人吗？美团咋不从裁员名额里调一批过去呢？</t>
  </si>
  <si>
    <t>e代驾裁员根本不止20%，我们部门都走光了，感觉会超过一半</t>
  </si>
  <si>
    <t>IBM不是大量裁员吗？为何现在又招人，坐标深圳，求面试经验</t>
  </si>
  <si>
    <t>八月八阿里上市以后就会有大裁员了！[发怒][发怒][发怒]</t>
  </si>
  <si>
    <t>百度外卖现在怎么样，是不是要裁员了，现在去会不会马上被裁呀</t>
  </si>
  <si>
    <t>被裁员半个月了，就面试了两家，还都不行。年前是无望了吧??</t>
  </si>
  <si>
    <t>被裁员却没有补偿，仲裁公司感觉心理很累，该坚持还是该撤诉？</t>
  </si>
  <si>
    <t>被领导公报私仇，评为被考察员工，莫名其妙成为了裁员的对象。</t>
  </si>
  <si>
    <t>被知乎裁的各位可以去知乎回答问题了。被知乎裁员是个怎么感觉</t>
  </si>
  <si>
    <t>裁员50%可能不是因为什么互联网寒冬，估计是携程要收购了。</t>
  </si>
  <si>
    <t>触控科技大批裁员中，进坑的留意点了，挖人的动起来咯[坏笑]</t>
  </si>
  <si>
    <t>传狼厂游戏事业部开始裁员劝退，有知道内情的脉友吗？求爆料！</t>
  </si>
  <si>
    <t>刘强西</t>
  </si>
  <si>
    <t>大公司里，除了BAT头条还有不裁员的吗？感觉互联网要凉啊！</t>
  </si>
  <si>
    <t>当去哪儿裁员遇到十号线故障，脉脉瞬间引爆无数话题！堪称绝配</t>
  </si>
  <si>
    <t>到处裁员，有没有人告诉我，携程是在憋大招吗，慌。[坏笑]。</t>
  </si>
  <si>
    <t>分享逍客好像出大事了，光速裁员，知道真相的伙伴出来吐个槽呗</t>
  </si>
  <si>
    <t>分享逍客这种垃圾公司，无理由辞退并裁员，垃圾公司早点倒闭吧</t>
  </si>
  <si>
    <t>各种裁员风波，我想问裁的都是什么岗位，销售岗有被裁员的吗？</t>
  </si>
  <si>
    <t>工作十几年加投资存了200万，现在被裁员了，想创业做什么好</t>
  </si>
  <si>
    <t>公司裁员，虽然没被裁，但心里还是不安，是不是该去找工作了？</t>
  </si>
  <si>
    <t>公司裁员n+1我想走，领导又不让走，好难选择，请兄弟们建议</t>
  </si>
  <si>
    <t>公司要裁员了，其实人员应该早已订下了，会有我吗，好期待……</t>
  </si>
  <si>
    <t>公司要倒闭了，运营部准备裁员留两个人，我这运营总监好尴尬啊</t>
  </si>
  <si>
    <t>公司要求全月无休，早11晚9，是不是公司不行了要裁员的节奏</t>
  </si>
  <si>
    <t>公司最近又裁员又述职，裁员的不用述职，述职的不知道为何述职</t>
  </si>
  <si>
    <t>ibm员工</t>
  </si>
  <si>
    <t>还没有裁员的互联网企业有哪些？
腾讯？网易？百度？还有吗？</t>
  </si>
  <si>
    <t>好奇知乎被裁员的员工会不会在知乎上发【如何看待知乎裁员？】</t>
  </si>
  <si>
    <t>号外！据说搜狐时尚中心要裁员40%，狐狸的同学来证实一下。</t>
  </si>
  <si>
    <t>互联网金融公司真的不能去，大年底的在裁员，已经裁了几百人了</t>
  </si>
  <si>
    <t>今年裁员特别厉害，看来互联网泡沫要发酵了，寒冬真的是寒冬了</t>
  </si>
  <si>
    <t>今年没有晒年终奖的么？等着看大佬晒呢，目前看到目前晒裁员的</t>
  </si>
  <si>
    <t>今天互联网形势是不是真的很严峻，我们部门要大幅度裁员了……</t>
  </si>
  <si>
    <t>北京奇虎360科技有限公司员工</t>
  </si>
  <si>
    <t>今天收到转正邮件了，在互联网裁员大潮中能转正也是很不容易了</t>
  </si>
  <si>
    <t>今天一上班被告知公司融资失败被裁员了没一分补偿
蒙了</t>
  </si>
  <si>
    <t>人人车员工</t>
  </si>
  <si>
    <t>据说今年年终奖，明年第二季度才发，真羡慕你们之前被裁员的。</t>
  </si>
  <si>
    <t>看到到处都在裁员，会不会有人房子断供，然后房价就下来了啊？</t>
  </si>
  <si>
    <t>可靠消息，狼厂开始裁员了，裁掉学历低的，jing体系下面。</t>
  </si>
  <si>
    <t>老板裁员，不给赔偿，怎么办？仲裁会不会影响自己以后发展啊。</t>
  </si>
  <si>
    <t>乐居裁员补偿没到位，怎么破？[挖鼻屎][挖鼻屎][挖鼻屎]</t>
  </si>
  <si>
    <t>乐视体育继续裁员500人裁300留200，求问怎么申请被裁</t>
  </si>
  <si>
    <t>礼物说ceo大胆谈裁员，挺好，可是礼物说应该是要挂了。。。</t>
  </si>
  <si>
    <t>临近年底有些公司变相裁员，想问问被裁员的员工是怎么度过的？</t>
  </si>
  <si>
    <t>罗计物流这么裁员，说好的年底十三薪和年底奖金还发的了么？囧</t>
  </si>
  <si>
    <t>每到年底就被裁员一次，已经被裁两次了，心里凉哇哇的[笑哭]</t>
  </si>
  <si>
    <t>丁珰</t>
  </si>
  <si>
    <t>每天看着各种裁员的消息，明年春招还有机会吗？产品岗????</t>
  </si>
  <si>
    <t>美丽说要裁员了，难怪不给猎头费，估计下个月工资都要拖欠了</t>
  </si>
  <si>
    <t>百恼</t>
  </si>
  <si>
    <t>美团裁员原来是为了提高红包金额，之前的5毛太磕馋了。良心团</t>
  </si>
  <si>
    <t>美团开始裁员了，已经在逐一跟员工沟通了，已有的HC也被砍了</t>
  </si>
  <si>
    <t>尼玛、身为HR第一次做裁员，重感情的我连感叹下都不给！草！</t>
  </si>
  <si>
    <t>年底裁员，公司只打算赔一个月...劳动仲裁能拿到n+1吗？</t>
  </si>
  <si>
    <t>拼多多现在疯狂招人给高薪，算盲目扩张吗，后面会不会也裁员？</t>
  </si>
  <si>
    <t>项少龙</t>
  </si>
  <si>
    <t>去哪儿裁员先裁那个部门？车车和目的地人多，不干事的也多吧？</t>
  </si>
  <si>
    <t>人人网9月大裁员，现在安排疯狂加班中，榨干最后一滴油再动手</t>
  </si>
  <si>
    <t>如果被公司裁员了，面试时是实话实说好，还是说自己离开的好呢</t>
  </si>
  <si>
    <t>如果互联网泡沫破裂，公司裁员，第一个被裁的会是什么岗位呢？</t>
  </si>
  <si>
    <t>搜房裁员裁的跟撒尿一样频繁哈哈哈哈为什么还没倒闭哈哈哈哈哈</t>
  </si>
  <si>
    <t>听说某电商又在裁员了，每年裁了招招了裁，好玩是伐？[冷汗]</t>
  </si>
  <si>
    <t>胡言乱语</t>
  </si>
  <si>
    <t>听说某互联网汽车品牌裁员40%，求证实一下，销售裁员30%</t>
  </si>
  <si>
    <t>听说一个金融大公司要大裁员，知情人士透露一下，坐标soho</t>
  </si>
  <si>
    <t>听闻网易考拉及严选在裁员？
有没有内部大佬，透露下。</t>
  </si>
  <si>
    <t>为什么会被裁员，说白了，没有核心竞争力，裁来裁去就是这些人</t>
  </si>
  <si>
    <t xml:space="preserve">为什么现在那么多公司裁员，身边已经有好多朋友说被裁员了？
</t>
  </si>
  <si>
    <t>为什么最近都在裁员，可我却招不上人[吐血][吐血][吐血]</t>
  </si>
  <si>
    <t>香菱</t>
  </si>
  <si>
    <t>我们点部的区域要划小了，要裁员了，我是主动走还是等等着裁员</t>
  </si>
  <si>
    <t>我们公司开始裁员了……为什么不裁我！赔偿两月工资啊[吐血]</t>
  </si>
  <si>
    <t>我们公司也要裁员20%，要我设计方案，不给赔钱，求指导……</t>
  </si>
  <si>
    <t>现在有很多公司开始裁员了，嘿嘿，这还算秋天，冬天更会寒冷。</t>
  </si>
  <si>
    <t>现在证券市场那些部门裁员厉害？基本走向去哪里？转行做什么？</t>
  </si>
  <si>
    <t>想了解下上海都有哪些互联网公司裁员呢，或者大公司的上海分部</t>
  </si>
  <si>
    <t>想问问现在搜狐搜狗内部情况怎么样有不景气或者裁员的苗头吗</t>
  </si>
  <si>
    <t>想问一下大佬们公司裁员潮还要不要主动跟领导要绩效工资呢</t>
  </si>
  <si>
    <t>小饭桌裁员啦，今年裁一半，明年裁一半，创业的的风彻底熄火了</t>
  </si>
  <si>
    <t>新美大要裁员上万人？有兄弟知道详情的吗？主要哪个区哪些组？</t>
  </si>
  <si>
    <t>学霸君是不是要凉了，其他k12都拿融资了，学霸君却在大裁员</t>
  </si>
  <si>
    <t>你的四月天</t>
  </si>
  <si>
    <t>雪球这公司怎么样、在裁员么、为啥面了邮件询问下结果都不回复</t>
  </si>
  <si>
    <t>一个品牌如果靠裁员来降低成本，我觉得没必要在经营了[笑哭]</t>
  </si>
  <si>
    <t>宜信员工</t>
  </si>
  <si>
    <t>宜信裁员是不是已经过去了。最近没有动静了吧？坐标北京温特莱</t>
  </si>
  <si>
    <t>易快修又裁员了，快来围观，看这次栽赃给谁，吃瓜群众围观+1</t>
  </si>
  <si>
    <t>有的裁员其实是在洗人…到了一定阶段，站队，派系…没那么简单</t>
  </si>
  <si>
    <t>在这个寒冬里O2O倒了一片，裁员如同切菜一样，你中招了吗？</t>
  </si>
  <si>
    <t>这轮大裁员后，估计年后招人的时候，薪资水平会有大幅下降……</t>
  </si>
  <si>
    <t>真希望单位裁员，就不用纠结是否辞职，可惜公务员没有裁员一说</t>
  </si>
  <si>
    <t>之前被公司裁员过，现在应聘新公司要坐背景调查，这会有影响吗</t>
  </si>
  <si>
    <t>苏州奥凡企业管理咨询有限公司员工</t>
  </si>
  <si>
    <t>最进地产是又在裁员？[流泪]营销都裁员过冬？还有哪些公司啊</t>
  </si>
  <si>
    <t>最近都什么公司大规模裁员啊听到的有风行网360优酷</t>
  </si>
  <si>
    <t>最近听朋友说某8同城要裁员，是真是假？有内部人出来抖抖么？</t>
  </si>
  <si>
    <t>做设计的，现在打杂，公司为节约成本裁员，请问可以有赔偿吗？</t>
  </si>
  <si>
    <t>裁掉李天才，还我血汗钱！
【思源科技同意的都发布这个帖子】</t>
  </si>
  <si>
    <t>没有听说阿里裁员啊怎么最近总是出现这种问题？没人补?</t>
  </si>
  <si>
    <t>微影时代员工</t>
  </si>
  <si>
    <t>猫眼和微票合并，会不会对微票的票务平台下的员工大面积裁员？</t>
  </si>
  <si>
    <t>刚进的公司，之前大裁员，现在疯狂招人，也不知道能在这待多久</t>
  </si>
  <si>
    <t>唯品会员工</t>
  </si>
  <si>
    <t>唯品会股票跌破10刀，果然财报一出就跌，估摸着要裁员了吧…</t>
  </si>
  <si>
    <t>试用期内，由于公司原因项目裁员，是否可以要求赔偿一个月工资</t>
  </si>
  <si>
    <t>公司又要开始裁员了，感觉游戏行业越来越不景气。坐标：北京。</t>
  </si>
  <si>
    <t>岳灵珊</t>
  </si>
  <si>
    <t>公司大裁员让我真切意识到公司真的不养闲人，优胜劣汰[保佑]</t>
  </si>
  <si>
    <t>哎，重庆某互联网公司某部门又要大裁员了，年终奖基本无望了。</t>
  </si>
  <si>
    <t>刚被公司裁员，还能再往公司投简历吗[尴尬][尴尬][尴尬]</t>
  </si>
  <si>
    <t>裁员。hr急着催你签字。问问除了n+1还有啥需要争取的权利</t>
  </si>
  <si>
    <t>这阵子裁员帖子中出现的公司:途牛、唯品会、千丁……评论继续</t>
  </si>
  <si>
    <t>万达也开始规模化裁员了，说再见吧，有什么话要送给万达的吗？</t>
  </si>
  <si>
    <t>其实裁员没啥用，那些业绩不好的公司，应该裁的是高管[坏笑]</t>
  </si>
  <si>
    <t>58到家，传58到家年底裁员，想要知道哪个部门的，我想挖点人</t>
  </si>
  <si>
    <t>甜菜克罗斯</t>
  </si>
  <si>
    <t>Xxx公司推出职场保险，为公司裁员的小伙伴维护利益，有市场没</t>
  </si>
  <si>
    <t>宝驾租车裁员50%，我说什么来着，那姓王的娘们压根搞不出啥来</t>
  </si>
  <si>
    <t>苏荃</t>
  </si>
  <si>
    <t>爆料：盛大集团又一波裁员风波要来了，各位猎头小主赶快出动吧~</t>
  </si>
  <si>
    <t>被阿里收购后换来的就是所有福利的减少和裁员！还大阿里集团呢！</t>
  </si>
  <si>
    <t>裁员赔偿最少N+1对不对。。年底双薪那个是不是也要算进去。。</t>
  </si>
  <si>
    <t>畅游的裁员都不看绩效吗？！谁跟业务老板关系好就能留下是吗？！</t>
  </si>
  <si>
    <t>除了bat还有啥公司能去嘛？感觉不是996就是在裁员[流泪]</t>
  </si>
  <si>
    <t>创业公司，项目开发了个差不离就开始裁员了。除了呵呵还能说什么</t>
  </si>
  <si>
    <t>大公司都在裁员，怎么小公司还是招不到人。呵呵，这个逻辑对吗？</t>
  </si>
  <si>
    <t>大家说说在这个都在裁员的大环境里，怎么办？如何能找到下份工作</t>
  </si>
  <si>
    <t>到新公司后的第一项任务就是裁员，我就是专门来得罪人的[冷汗]</t>
  </si>
  <si>
    <t>滴滴会不会过好年之后就裁员是不是要收拾收拾行李走了[吐血]</t>
  </si>
  <si>
    <t>滴滴是一边裁员一边招人吗？昨天跟一个前同事吃饭，他刚去滴滴！</t>
  </si>
  <si>
    <t>滴滴要裁员1000？被辟谣了，滴滴说有调整，但是没那么大浮动</t>
  </si>
  <si>
    <t>都说携程大裁员。裁个鬼啦，搞得我都没法跳槽了[笑哭][笑哭]</t>
  </si>
  <si>
    <t>都在裁员过冬，要不要换工作啊，万一换一个就遇上裁员就坑爹了。</t>
  </si>
  <si>
    <t>刚进公司没多久，听说公司要裁员，是不是实习生被裁的机会更大？</t>
  </si>
  <si>
    <t>刚在朋友圈看到一个猎头发信息，说贝贝裁员了，知道情况的来说说</t>
  </si>
  <si>
    <t>高通华裔工程师遭两次裁员跳楼身亡，R.I.P愿天堂没有裁员</t>
  </si>
  <si>
    <t>各大公司裁员都是技术，运营，行政类岗位吧。销售岗位什么情况？</t>
  </si>
  <si>
    <t>公司裁员
基本上只剩我1个人
坐标：上海浦东
该怎么办</t>
  </si>
  <si>
    <t>公司裁员，对留在原公司的人是应该抓住机遇还是应该骑驴找马呢？</t>
  </si>
  <si>
    <t>公司裁员又再招人，是不是挺恶意的，做不好的是领导裁底层有啥用</t>
  </si>
  <si>
    <t>公司突然裁员，而且没付赔偿金，明天让我去办离职，我应该怎么办</t>
  </si>
  <si>
    <t>公司要搬迁异地，不去的裁员，孕妇也想被裁，有什么大招[哈哈]</t>
  </si>
  <si>
    <t>公司要裁员了一瞬间压力山大，各种任务各种罚款都出来了，心好累</t>
  </si>
  <si>
    <t>很久没有上脉脉。。一上来。。全部是裁员和找工作信息。。怎么了</t>
  </si>
  <si>
    <t>互联网裁员人数加起来还木有广东随便一个工厂倒闭失业的人多……</t>
  </si>
  <si>
    <t>互联网一直在裁员，头条各地研发中心一个个的开设，现在到广州了</t>
  </si>
  <si>
    <t>今年我最大的力气就是控制成本，出制度，裁员，希望能度过寒冬！</t>
  </si>
  <si>
    <t>就想吐槽一下，奉劝各位小伙伴这种公司别来，裁员不给赔偿，恶心</t>
  </si>
  <si>
    <t>看了职言才知道原来今年大环境差到这地步。。。裁员风波如此厉害</t>
  </si>
  <si>
    <t>看了最近的股市，好像知道为啥裁员这么狠了，最近真的是血亏！！</t>
  </si>
  <si>
    <t>靠裁员，降薪，五险部分个人承担，这样的公司还能活多久[鄙视]</t>
  </si>
  <si>
    <t>乐视裁员三分之一？那些洋洋得意的乐视员工来说说，都咋样啦？</t>
  </si>
  <si>
    <t>乐视真牛!再见!短短几个月极速收人，到现在无理由裁员[笑哭]</t>
  </si>
  <si>
    <t>麻烦那些创业公司倒闭的时候把员工工资结清。裁员的记得给补偿。</t>
  </si>
  <si>
    <t>美团不是裁员呢嘛这个又开放招聘什么情况啊怎么看都觉得假</t>
  </si>
  <si>
    <t>美团的小伙伴还好吗？裁员是不是结束了，感觉明年三四月依然很冷</t>
  </si>
  <si>
    <t>美团实际裁员1/4，3分钟谈话签字离职，其中包括大量应届生。</t>
  </si>
  <si>
    <t>美团这个外包平台有多少人？怎么老是天天裁员？也是够沙雕的公司</t>
  </si>
  <si>
    <t>面对互联网的裁员大潮，应届毕业生去互联网还是去国企好点儿？</t>
  </si>
  <si>
    <t>明天就要上班了，开年第一件大事就是裁员，会不会太残忍了点～～</t>
  </si>
  <si>
    <t>蘑菇街大面积裁员？幸好我不是蘑菇街的，虽然还在马路上找工作。</t>
  </si>
  <si>
    <t>魔方公寓正式进入全员裁员阶段，转型轻资产模式，祝各位同事安好</t>
  </si>
  <si>
    <t>糯米的绩效还没谈，裁员0.3是不是省了好大一笔钱，大家来算算</t>
  </si>
  <si>
    <t>其实狼厂断社招就是变相裁员，一年后能走1/3人，还不用赔偿。</t>
  </si>
  <si>
    <t>前几天有人发百度又要裁员的贴子，还被秒删了，最近又有新消息吗</t>
  </si>
  <si>
    <t>确认58裁员涉及大部分岗位n+2年前突击各位安好：）</t>
  </si>
  <si>
    <t>上海滴滴裁员，小桔车服上海等大部门被裁，你们说这是算啥回事！</t>
  </si>
  <si>
    <t>盛大，Abode都要大批裁员！手快有，手慢无，冲上去抢人啦！</t>
  </si>
  <si>
    <t>听说奥到比和360都有裁员，都是什么岗位的人啊？有知道的吗？</t>
  </si>
  <si>
    <t>听说饿了么正准备裁员，现在进去合适吗？有内部知情人士还请告知</t>
  </si>
  <si>
    <t>听说国美金融年后裁员一波，有知道裁员多少的么？怎么裁员？求证</t>
  </si>
  <si>
    <t>听说美团的智能餐厅大裁员，基本上店面都被关掉了，是不是真的？</t>
  </si>
  <si>
    <t>听说去哪儿裁员了，在下守坑待萝卜，有没有主动来投的啊[坏笑]</t>
  </si>
  <si>
    <t>听说易车网准备裁员1000多人，今天已经走了一多半了[笑哭]</t>
  </si>
  <si>
    <t>听说招商金科裁了300个外包？央企也裁员吗，这公司还能去吗？</t>
  </si>
  <si>
    <t>土巴兔最近据内部消息说是要裁员，有倒闭的可能性！抓紧跳槽吧！</t>
  </si>
  <si>
    <t>吐槽某手机团队项目管理，简直奇葩，造成严重内耗，不裁员才奇怪</t>
  </si>
  <si>
    <t>外卖，每天上班就想着被裁，但是还没听到外卖裁员计划[不开心]</t>
  </si>
  <si>
    <t>万达设计院还能撑多久又要开始裁员动向我是不是该换公司啦</t>
  </si>
  <si>
    <t>网易波波听说最近来了个总监，上任一个月就要裁员20人，牛逼呀</t>
  </si>
  <si>
    <t>微博的绩效啥时候可以看见啊，如果部门裁员是按绩效来么[可怜]</t>
  </si>
  <si>
    <t>微博的小伙伴来谈谈裁员的情况，我还有一个月转正，目前瑟瑟发抖</t>
  </si>
  <si>
    <t>微博总部也要开始大规模裁员了，至少20%，坐等被裁[挖鼻屎]</t>
  </si>
  <si>
    <t>为什么都说头条明年会裁员，到底是你们有实锤，还是嫉妒[吐血]</t>
  </si>
  <si>
    <t>下一个裁员的会不会是我？好有危机感！[流泪][流泪][流泪]</t>
  </si>
  <si>
    <t>现在的招聘好难做，一边裁员优化团队，一边考核招聘绩效。好尴尬</t>
  </si>
  <si>
    <t>现在猎头都直接套路你要年后被裁员咱随时沟通了？这么犀利？</t>
  </si>
  <si>
    <t>想问一下互联网被裁员的各位多少是有房贷在身的问题不大吧？</t>
  </si>
  <si>
    <t>也开始裁员，领导说那种战斗力不行的，不能干活18小时以上都走</t>
  </si>
  <si>
    <t>有点害怕裁员……裁员不知道能去哪里，今年是不是好多人都回家了</t>
  </si>
  <si>
    <t>易动的心</t>
  </si>
  <si>
    <t>有没有不裁员的公司呀？感觉好像所有的大公司都在裁员呢[冷汗]</t>
  </si>
  <si>
    <t>有没有裁员下来的小伙伴，我们这里还在招收大牛，快来吧[坏笑]</t>
  </si>
  <si>
    <t>有些部门开始聚餐吃散伙饭了…去哪儿要大裁员吗？有权威的说话！</t>
  </si>
  <si>
    <t>有谣言说宝宝树今年的融资不能到位将面临裁员，是真的还是假的？</t>
  </si>
  <si>
    <t>在公司半年干的好好的，被被裁员，出去找工作怎么解释离职原因？</t>
  </si>
  <si>
    <t>宋慈</t>
  </si>
  <si>
    <t>这次裁员，按比例来说是业务组，架构组，算法组哪个裁得比较多？</t>
  </si>
  <si>
    <t>这个冬天，很多公司都在裁员，太冷了！[冷汗][冷汗][冷汗]</t>
  </si>
  <si>
    <t>真的有那么多公司在裁员么？别吓唬我！刚有要换的打算。。。</t>
  </si>
  <si>
    <t>最近裁员热，突然感觉做个孕妇真好，可以磨洋工，还不担心被裁员</t>
  </si>
  <si>
    <t>最近风向不对啊，职言区不是应届月40起么？咋都变成裁员了呢！</t>
  </si>
  <si>
    <t>昨天开玩笑说自己可能离职，今天果然被裁员了。可怜天下人如我。</t>
  </si>
  <si>
    <t>第二轮裁员开始了，第一天通知第二天走人，不让安心过个年，哎。</t>
  </si>
  <si>
    <t>蘑菇街美丽说盈利不佳，京东谈判失败，新一轮大规模裁员即将展开</t>
  </si>
  <si>
    <t>蘑菇街员工都是人才啊，哈哈哈哈，笑死了#裁员##蘑菇街#</t>
  </si>
  <si>
    <t>万达集团员工</t>
  </si>
  <si>
    <t>万达网络科技集团副总裁倪敦裁员1000人，大手笔啊，我的倪总</t>
  </si>
  <si>
    <t>现在整个互联网都不景气都在倒闭和裁员,我是不是该考虑点啥了.</t>
  </si>
  <si>
    <t>万达飞凡这次的大裁员是什么原因啊？他们不是刚搬了新办公室吗？</t>
  </si>
  <si>
    <t>什么叫职能部门?好像很神秘啊？大裁员都是全裁只保留只能部门</t>
  </si>
  <si>
    <t>2017公司裁员，被n了，新的一年，希望低开高走，测试两年经验</t>
  </si>
  <si>
    <t>2018最后一个工作日，通知被裁员了，技术部裁了一大半。。。。</t>
  </si>
  <si>
    <t>35+的技术前辈现在都做什么？之前的华为34裁员风波，搞得心慌</t>
  </si>
  <si>
    <t>360年后将会裁员大家怎么看?不要问我真的假的这么low的问题</t>
  </si>
  <si>
    <t>5年的互联网+房地产领域的公司，最近大面积裁员，预示着什么呢？</t>
  </si>
  <si>
    <t>7个月经历两个公司裁员，共赔偿13万；心情不美丽；没找到工作呢</t>
  </si>
  <si>
    <t>Oracle北京研发裁员这事是真的吗？有没有内部人回答一下？</t>
  </si>
  <si>
    <t>爱立信也要裁员了，外企这下坡路太明显，几乎每个月就有一家裁员的</t>
  </si>
  <si>
    <t>被裁员，去下家面试的时候。人家会介意这个问题么。会不会打压。。</t>
  </si>
  <si>
    <t>被裁员的应届生你们还好吗？接下来怎么打算的呀？有找到新工作吗？</t>
  </si>
  <si>
    <t>裁员不是说提前一个月通知吗？如果是提前一天通知是不是违法？</t>
  </si>
  <si>
    <t>裁员会不会优先裁算法？我作为一个算法工程师，感觉一直没啥产出啊</t>
  </si>
  <si>
    <t>到处都是互联网公司在裁员，猎头要成单就难了，各位猎头有啥高见？</t>
  </si>
  <si>
    <t>得知年后我们要裁员的消息
已经找到新坑的我不在名单上
是喜是悲</t>
  </si>
  <si>
    <t>滴滴现在怎么样？裁员多少了？现在入职会不会过了试用期马上被裁？</t>
  </si>
  <si>
    <t>第二次裁员躲过了，是福是祸？终于体会到“人无远虑，必有近忧！“</t>
  </si>
  <si>
    <t>纷享销客前景如何，hr这个岗位有前途吗？听说在裁员…坐标深圳</t>
  </si>
  <si>
    <t>感觉是不是设计裁的少啊……
最近看的都是产品技术裁员……</t>
  </si>
  <si>
    <t>公司裁员，该不该提前告诉下属呢？好让团队成员可以尽早准备找工作</t>
  </si>
  <si>
    <t>公司裁员，楼主被裁，上个月工资这个月工资和补偿一起下个月发……</t>
  </si>
  <si>
    <t>公司裁员，现要求我们开除孕妇，请问该怎么谈赔偿[可怜][可怜]</t>
  </si>
  <si>
    <t>公司年底开始裁员了老头终于顶不住了温馨提示提前做好准备</t>
  </si>
  <si>
    <t>公司要裁员了，我还是哺乳期，请问按照国家规定，应该怎样补偿我？</t>
  </si>
  <si>
    <t>还好当年没接华为的offer，要不然现在也快到被裁员的年纪了。</t>
  </si>
  <si>
    <t>话说今天微博的重点不是微博之夜吗，怎么都在说微博裁员[挖鼻屎]</t>
  </si>
  <si>
    <t>回家吃饭已公布准备裁员15％-20％，今年冬天比往年冷啊。</t>
  </si>
  <si>
    <t>记得每年都会传美团裁员。。。结果今年没人说美团自己开始裁了</t>
  </si>
  <si>
    <t>今年互联网形式完全不比去年，到处都是裁员的新闻，这到底怎么了？</t>
  </si>
  <si>
    <t>今天公司裁员五个人开发岗，今天说，明天办手续走人，大家怎么看？</t>
  </si>
  <si>
    <t>看脉脉看的抑郁，怎么到处都是裁员，失业的，各种丧的消息[可怜]</t>
  </si>
  <si>
    <t>看下真实的美团裁员情况？请实锤的报下部门名，裁员比例，或听闻等</t>
  </si>
  <si>
    <t>垃圾公司，不裁员工资减半，多给我们一个月工资再让我们走会死啊！</t>
  </si>
  <si>
    <t>来还个愿，12月底裁员，已经拿到还算满意的offer！[坏笑]</t>
  </si>
  <si>
    <t>乐视体育又要裁员了，有没有同事出来唠唠准备跳槽到哪啊？[微笑]</t>
  </si>
  <si>
    <t>乐体的裁员结束了吗？为什么还没找到我，周围的都找了啊[挖鼻屎]</t>
  </si>
  <si>
    <t>美团裁员后，之前分配的活谁干呀？还有整个组裁掉的，东西不做了？</t>
  </si>
  <si>
    <t>美团裁员会裁3-1及以上的员工吗？好慌[笑哭][吐血][吐血]</t>
  </si>
  <si>
    <t>美团年底裁员（优化），你中奖了嘛，我们这优化50%，到店事业部</t>
  </si>
  <si>
    <t>美团年底开始大裁员，市场到店20%有望被裁，特别是新入职的开刀</t>
  </si>
  <si>
    <t>携程计算机技术（上海）有限公司员工</t>
  </si>
  <si>
    <t>明天要宣布一波裁员名单隔壁的好像要被干掉。哎，过年前就要下手啊</t>
  </si>
  <si>
    <t>明天准备提离职了，身为某知名公司监察，帮助公司裁员，真的好累。</t>
  </si>
  <si>
    <t>你如何看待知乎大面积裁员？互联网寒冬来临，裁员是有效的方法吗？</t>
  </si>
  <si>
    <t>年底了，各大公司是不是如期开启大规模裁员计划了[捂嘴][捂嘴]</t>
  </si>
  <si>
    <t>糯米强制实行996，变相裁员，上面各种虚伪跪舔，大家都怎么看？</t>
  </si>
  <si>
    <t>去哪网大住宿事业部年后裁员30%这个消息可靠吗？怎么到处都在传</t>
  </si>
  <si>
    <t>如果被裁员，那未归属的股票怎么处理？会直接给员工还是就没有了？</t>
  </si>
  <si>
    <t>如果一月份还有裁员的公司，指定要进我黑名单的，坑货无疑[坏笑]</t>
  </si>
  <si>
    <t>什么值得买，裁员了。今年下半年刚来的基本都裁了。。。传说10%</t>
  </si>
  <si>
    <t>数字今年的年会取消了，年终奖还能有着落么？年底是不是得变相裁员</t>
  </si>
  <si>
    <t>听说杭州电魂在裁员？真的假的，为什么要裁员，后期会补充吗？求证</t>
  </si>
  <si>
    <t>喵哥</t>
  </si>
  <si>
    <t>听说上海美团也裁员。。。上海真的没有什么好的互联网坑了[吐血]</t>
  </si>
  <si>
    <t>听说腾讯也要裁员了！！腾讯某部门也要扯了，，，你们做好准备了吗</t>
  </si>
  <si>
    <t>曹操</t>
  </si>
  <si>
    <t>突然发现今年公司倒闭的和裁员的巨多，找工作巨难？这是怎么了……</t>
  </si>
  <si>
    <t>我发现16薪或者18薪都是大饼公司一旦裁员啥绩效也没有！！</t>
  </si>
  <si>
    <t>我觉得百度要雄起，必须裁员一半，并且保证其中的经理也对应裁掉。</t>
  </si>
  <si>
    <t>我们公司裁员，可也挡不住年会一帮姑娘们嘻嘻哈哈的排练挑衣服……</t>
  </si>
  <si>
    <t>下班前询问一下，裁员的赔偿是下次发工资的时候发还是离职前发呢？</t>
  </si>
  <si>
    <t>现在是不是很多公司都在大规模裁员？
去哪儿网住宿事业部怎么样？</t>
  </si>
  <si>
    <t>小米自带软件经常发些乱七八糟污的很的信息提醒！该裁员洗地了雷军</t>
  </si>
  <si>
    <t>携程！因为并购艺龙，技术员工大量裁员带来的报复行为。[挖鼻屎]</t>
  </si>
  <si>
    <t>新浪实惠，上班第一天上演裁员大戏。目前预计裁员百分之40到50</t>
  </si>
  <si>
    <t>一般合并完成后，接着就是裁员。艺龙的同学们，拿到赔偿后～～～～</t>
  </si>
  <si>
    <t>云农场快倒闭了，可薪水和裁员补偿没发出来，怎么办，仲裁有用吗？</t>
  </si>
  <si>
    <t>这么多公司裁员，明年岂不是上演千军万马过独木桥[吐血][吐血]</t>
  </si>
  <si>
    <t>正在经历公司大批量裁员，中国经济处于下行，互联网大数据公司看衰</t>
  </si>
  <si>
    <t>最近裁员这么多，公司不按照劳动法给补偿，有仲裁胜利的小伙伴吗？</t>
  </si>
  <si>
    <t>董平</t>
  </si>
  <si>
    <t>最近公司各种花式裁员，老板裁员还把自己整的特别高大上…恶心透了</t>
  </si>
  <si>
    <t>最近看见不是缩招就是裁员慌的一匹啊提醒自己时刻保持竞争力</t>
  </si>
  <si>
    <t>坐标帝都，年底裁员试用期被裁了有补偿吗？理由是老板不同意转正。</t>
  </si>
  <si>
    <t>大家来说说各公司HR干过的缺德事吧。面试，入职，离职，裁员等等</t>
  </si>
  <si>
    <t>公司办公地点从北京搬到山西大同。有比这更无耻的变相裁员方式吗？</t>
  </si>
  <si>
    <t>浦发银行裁员三万，汇丰银行强制派遣式裁大龄员工。银行业要干嘛？</t>
  </si>
  <si>
    <t>北京微影时代科技有限公司员工</t>
  </si>
  <si>
    <t>微影猫眼什么时候合并啊！昨天裁员还没轮到我，知道的给个消息吧~</t>
  </si>
  <si>
    <t>公司裁员跳楼！公司和个人的应该占到多少比例！勿喷！就想发个调查</t>
  </si>
  <si>
    <t>56并入搜狐后是否会有人员变动调整？搜狐会裁员么？有些担心啊……</t>
  </si>
  <si>
    <t>公司员工</t>
  </si>
  <si>
    <t>baidu频繁裁员对17年年中入职应届生影响大吗？求知情人士透露</t>
  </si>
  <si>
    <t>锦李</t>
  </si>
  <si>
    <t>Bat果真还是bat其他家接着寒冬疯狂裁员，bat还是不伤元气。</t>
  </si>
  <si>
    <t>wysd刚刚换了CEO？什么时侯裁员啊？[撇嘴][撇嘴][撇嘴]</t>
  </si>
  <si>
    <t>阿里有人因为开发抢月饼软件被开除？哈哈哈哈哈哈裁员方式真独特～</t>
  </si>
  <si>
    <t>阿里总计划裁员25%，B2B业务裁员50%，各位猎头抓紧工作了。</t>
  </si>
  <si>
    <t>被裁员的n+1的加1是从什么时候开始算的？
被通知裁员那天么？？</t>
  </si>
  <si>
    <t>部门总共5人，裁员4人，就剩我一个光杆，也不加薪，这是什么节奏。</t>
  </si>
  <si>
    <t>小叮铛</t>
  </si>
  <si>
    <t>裁员满天飞，还有什么中年危机，互联网这么不稳定，我是不是走错路了</t>
  </si>
  <si>
    <t>小鼹鼠阿尔巴</t>
  </si>
  <si>
    <t>除了美团、京东，现在还有哪些公司在大量裁员啊?感觉寒冬十年一遇啊</t>
  </si>
  <si>
    <t>传统广电企业问题太大了，各种裁员。广电不会消亡，但是发展前景堪忧</t>
  </si>
  <si>
    <t>创业公司真心不怎么样，效益不好，就开始裁员，话说，养不起这么多人</t>
  </si>
  <si>
    <t>从用户的角度来讲百度外卖在一线城市做的还行啊不明白为啥要裁员</t>
  </si>
  <si>
    <t>任盈盈</t>
  </si>
  <si>
    <t>大裁员，被裁的北漂们，你们是回家过年了，还是在北京继续找工作呢？</t>
  </si>
  <si>
    <t>第一次发脉脉，看了一中午都是在裁员。
岁月静好，活着真好[笑哭]</t>
  </si>
  <si>
    <t>点名时间大裁员：管理混乱，官僚主义，内部拉帮结派，女员工上位……</t>
  </si>
  <si>
    <t>都在说一亩田在裁员，之前估值480亿美元，现在要裁2000人??</t>
  </si>
  <si>
    <t>躲过了公司两次裁员。第三次貌似又要来了[吐血][吐血][吐血]。</t>
  </si>
  <si>
    <t>小狮子特尔施特根</t>
  </si>
  <si>
    <t>二维火，实习生裁员，当天立马滚蛋走人，希望你们能理解公司，绝了，</t>
  </si>
  <si>
    <t>桃根仙</t>
  </si>
  <si>
    <t>纷享研发大裁员听说这次刀子动的很深有一个入职四五年的都被裁了</t>
  </si>
  <si>
    <t>富士康的同仁路过，你在的部门被裁员了吗？哪个单位裁员了？发表一下</t>
  </si>
  <si>
    <t>刚刚号称拿了27个亿，马上开始大幅度裁员，这年头，找工作太坑了。</t>
  </si>
  <si>
    <t>刚聊完新需求下一秒就被裁员的事情真实发生的时候，感觉还是挺魔幻的</t>
  </si>
  <si>
    <t>哒哒英语员工</t>
  </si>
  <si>
    <t>给广大裁员公司提个建议宠物不能再公司饲养(包括单身狗[坏笑])</t>
  </si>
  <si>
    <t>公司裁员n+1乘的是月薪还是一年内奖金加季度奖和的平均工资？</t>
  </si>
  <si>
    <t>公司裁员…没被裁的部门都渴望被裁…拿了补贴…还能早点回家[笑哭]</t>
  </si>
  <si>
    <t>公司裁员的职位和最新招聘的职位是一样的……斗吧！小公司喜欢内斗。</t>
  </si>
  <si>
    <t>公司裁员居然不给补偿金，问老板，给我诉苦后没音信了，真是日了狗了</t>
  </si>
  <si>
    <t>公司裁员通知了就必须离职么？对于赔偿觉得不合理，年底了年终奖不给</t>
  </si>
  <si>
    <t>公司今天裁员！我失业了！有公司招聘移动端UI设计师吗？地点：北京</t>
  </si>
  <si>
    <t>公司年底大裁员，都不能过个好年了[笑哭][笑哭][笑哭][笑哭]</t>
  </si>
  <si>
    <t>估计有一半的互联网创业公司在裁员，你们的公司也在裁员吗？[尴尬]</t>
  </si>
  <si>
    <t>少室山</t>
  </si>
  <si>
    <t>逛了一圈，美团裁员的帖子里字节跳动的兄弟们最活跃[冷汗][冷汗]</t>
  </si>
  <si>
    <t>好头痛，公司目前在裁员，这个时候出去找工作面试如何讲呢[挖鼻屎]</t>
  </si>
  <si>
    <t>北京云杉世界信息技术有限公司员工</t>
  </si>
  <si>
    <t>互联网寒冬来了，各大厂都在裁员，小伙伴们，内幕消息透漏一下！！？</t>
  </si>
  <si>
    <t>互联网寒冬吗？来来来都说一下自己的公司裁没裁员，裁员给补偿了吗？</t>
  </si>
  <si>
    <t>互联网金融将会迎来一大波裁员潮，提醒各位做好准备，以免失业！！！</t>
  </si>
  <si>
    <t>今年是怎么了，为什么好像互联网公司集体在裁员？这么不景气[吐血]</t>
  </si>
  <si>
    <t>今天美团又开始裁员，几乎在同一时间，京东也启动新一轮的裁员动作。</t>
  </si>
  <si>
    <t>京东到家变相裁员?
要不降薪转合同，要不算三天不打卡算主动离职?</t>
  </si>
  <si>
    <t>可惜，看来看去，除了腾讯，就唯有我大搜狐不裁员了，可以，底蕴深沉</t>
  </si>
  <si>
    <t>老哥们，别老说裁员和押金了，问个技术问题。
阿里巴巴腾讯百度</t>
  </si>
  <si>
    <t>乐视裁员30%，滴滴裁员40%，360裁员28%，小米裁员20%</t>
  </si>
  <si>
    <t>明天hr要约谈了，成为快车被裁员大军中的一员。再见滴滴，祝你顺利</t>
  </si>
  <si>
    <t>难道互联网裁员潮来了吗？我在传统行业正想往互联网转呢？情何以堪呢</t>
  </si>
  <si>
    <t>难道这又是到了新一轮裁员吗？如果裁员怎么跟人事聊，入职一年多一点</t>
  </si>
  <si>
    <t>请问各位，有哪家互联网公司的HR见证了这一轮裁员潮，且愿意聊聊滴</t>
  </si>
  <si>
    <t>瑟瑟发抖ing，公司在悄无声息地裁员…不知道会不会轮到自己头上。</t>
  </si>
  <si>
    <t>深圳的一家国企单位变相裁员，猜猜是哪家？
提示：跟电子行业有关～</t>
  </si>
  <si>
    <t>宋清</t>
  </si>
  <si>
    <t>深圳平安有在裁员吗？刚要入职，很慌呀，以为进了家相对稳定的公司！</t>
  </si>
  <si>
    <t>搜狗真垃圾啊公司要裁员人家试用期马上到就把人裁掉</t>
  </si>
  <si>
    <t>听说前段时间滴滴招了大量的人，现在要裁员，不知道是不是真的？？？</t>
  </si>
  <si>
    <t>为什么实名动图都在讨论美丽说蘑菇街合并裁员？都这么关心么[冷汗]</t>
  </si>
  <si>
    <t>我司，指标加了，提成少了，厉害了。
还有的部分降薪了
变相裁员么</t>
  </si>
  <si>
    <t>卧槽，刚要开始找工作，一大波校招就开始了，公司裁员裁得真是时候！</t>
  </si>
  <si>
    <t>喜大普奔裁员继续啦啦啦啦超大规模[坏笑][坏笑][坏笑]</t>
  </si>
  <si>
    <t>现在的去哪怎么样啊，加班严重吗，不是最近裁员吗为啥还招人[笑哭]</t>
  </si>
  <si>
    <t>新浪微博绩效出了么，年终定了么，裁员完事了么？神神秘秘的，恶心！</t>
  </si>
  <si>
    <t>有没人来聊下汽车超人大裁员，这是要不玩了吗？
裁了好几百人了吧？</t>
  </si>
  <si>
    <t>有哪个大神知道上海谱尼测试有限公司有没有再裁员啊？是什么原因呢？</t>
  </si>
  <si>
    <t>在最近部门不太景气的时候领导主动来谈绩效，不是要降薪就是要裁员了</t>
  </si>
  <si>
    <t>早高峰望京西13换15明显没之前那么挤了，这波裁员潮确实够凶猛。</t>
  </si>
  <si>
    <t>招个主案设计师和绘图员真难啊不是今年裁员很厉害嘛。人都哪去了</t>
  </si>
  <si>
    <t>这个寒冬是要倒逼传统hr转型啊…裁员是小，行业变革势不可挡啊……</t>
  </si>
  <si>
    <t>这个时候美团到家事业群还能去吗？怎么感觉在这两天美团大规模裁员呀</t>
  </si>
  <si>
    <t>李莫愁</t>
  </si>
  <si>
    <t>真的各个公司都在裁员吗[闭嘴]想知道现在的生存环境有多难[心碎]</t>
  </si>
  <si>
    <t>昨天那个说搜房大裁员的帖子呢？被和谐了？[再见][再见][再见]</t>
  </si>
  <si>
    <t>公司要裁员了忠心听话比才华重要全才比专才重要尤其是创业公司</t>
  </si>
  <si>
    <t>2017届毕业生，211大学，数学专业，公司裁员中，求数据分析坑</t>
  </si>
  <si>
    <t>哎，到处都是hi电裁员的新闻，挺早抓住机会发展起来的公司，可惜了</t>
  </si>
  <si>
    <t>小米某生态链企业大裁员，估计要倒闭，年前这时间去哪找坑位啊，郁闷</t>
  </si>
  <si>
    <t>对于裁员，体会到了什么叫命运的无奈，有时候你能控制的很少，，，，</t>
  </si>
  <si>
    <t>想问各位hr，公司想裁员接近一半，又不想赔偿，一般会用什么方法？</t>
  </si>
  <si>
    <t>公司提前一个月通知裁员，如果没呆到离职最后期限就走了，还有赔偿吗</t>
  </si>
  <si>
    <t>乐视美国又出事了！裁员80%，员工开始抢电脑抢办公的桌子椅子了！</t>
  </si>
  <si>
    <t>18年7月接了个团队，现在年末要操作裁员，虽于心不忍，但不得不裁。</t>
  </si>
  <si>
    <t>HR和猎头们又有新目标了，猎豹大裁员，小伙伴们都在寻求出路[流泪]</t>
  </si>
  <si>
    <t>八一八，乐视裁员给的补偿方案是什么?_?给几个月的？n+几？？？？</t>
  </si>
  <si>
    <t>比特大陆裁员最近怎么样了？上市有啥消息吗？王海超真的接任ceo吗？</t>
  </si>
  <si>
    <t>不明白为什么有人会害怕裁员如果你真的有能力还怕找不到工作？！！</t>
  </si>
  <si>
    <t>裁员大联盟，你让我们怎么活？一群面试的，我他妈都想去平安做销售了！</t>
  </si>
  <si>
    <t>车易拍裁员降薪？
二手车电商寒冬大幕或已开启
瓜子？优信？人人车？</t>
  </si>
  <si>
    <t>程序员年底应届被裁员怎么办？走社招经验不够，又不想去小公司[笑哭]</t>
  </si>
  <si>
    <t>大厂的老铁们说说你们开始裁员了吗？听闻迅雷要裁员20%。看来不行了</t>
  </si>
  <si>
    <t>大家对于裁员正式员工不给赔偿怎么看？致敬某新三板拟收购dsp公司～</t>
  </si>
  <si>
    <t>深圳市瑞捷建筑工程咨询有限公司员工</t>
  </si>
  <si>
    <t>大家来曝光一下年底有哪些地产公司和施工单位在裁员?[笑哭][笑哭]</t>
  </si>
  <si>
    <t xml:space="preserve">大街裁员闹得风风火火啊，今天猎头都直接往我们的公司邮箱发邮件了。
</t>
  </si>
  <si>
    <t>滴滴的，怕明年裁员，是不是现在该出去看看机会了。阿里蚂蚁还招人吗？</t>
  </si>
  <si>
    <t>都说美团裁员我咋就不信呢，被裁了，手上的股票咋办？谁能说清楚我就信</t>
  </si>
  <si>
    <t>饿了么，市场007，研发996或者10116，变相裁员的节奏？</t>
  </si>
  <si>
    <t>分享笑客，大规模裁员后，终于变成个人业绩2w.估计下月又要淘汰了！</t>
  </si>
  <si>
    <t>刚离职或被裁员的老铁们，现在过得怎么样？未来一两个月的打算是什么？</t>
  </si>
  <si>
    <t>胡夫人</t>
  </si>
  <si>
    <t>公司大裁员！一百多人的公司第一批要裁掉50多人，正在排队办理离职中</t>
  </si>
  <si>
    <t>关于互联网行业裁员传闻，各大公司纷纷辟谣，最后证明都是真的[哈哈]</t>
  </si>
  <si>
    <t>官方消息美团裁员很少，总共只有2%而且都是c,所以大家不要瞎猜了</t>
  </si>
  <si>
    <t>过了个年，女友准备分手了，公司决定裁员了，是为我创业铺路的节奏吗？</t>
  </si>
  <si>
    <t>汇联皆景即将大裁员已经开始拖欠工资了～给大家提个醒小心入坑～</t>
  </si>
  <si>
    <t>加班要够钟数才算加班，裁员不给赔偿，变相扣绩效，人力蛮横又鸡贼，M</t>
  </si>
  <si>
    <t>接平京战役，可是尼玛苏宁已经在裁员了，马云敢不敢再忽悠点[挖鼻屎]</t>
  </si>
  <si>
    <t>今年很多行业在裁员，大家有工作的就不要轻易跳槽了。看清形势再决定。</t>
  </si>
  <si>
    <t>今年是乐氏企业的本命年么，裁员不断，乐视，乐天，乐居...欢迎接上</t>
  </si>
  <si>
    <t>赵敏是我</t>
  </si>
  <si>
    <t>今天翻朋友圈发现的
都开始全体裁员？
感觉来得有点陡峭啊....</t>
  </si>
  <si>
    <t>据说pp租车曾经有过大量招人，做完项目裁员的丑闻，求真相是真的么。</t>
  </si>
  <si>
    <t>据说优酷被阿里收购后要退市，准备大裁员，而且内部很乱，有人听说吗？</t>
  </si>
  <si>
    <t xml:space="preserve">绝对头条：滴滴uber合并后第一个大动作，滴滴即将裁员1000人
</t>
  </si>
  <si>
    <t>开始裁员了。据说要裁20%，坐等赔偿[吐][吐][吐][吐][吐]</t>
  </si>
  <si>
    <t>乐视网最近有裁员吗?不是乐视其他，是乐视网，有吗？打算年后找工作</t>
  </si>
  <si>
    <t>乐视这次裁员都不是直接给赔偿现金了，而是打欠条。。。服了我司。。。</t>
  </si>
  <si>
    <t>脉脉是不是有毒，不是说裁员潮，就是说中年危机，还有就是上了骂公司的</t>
  </si>
  <si>
    <t>美团上海被传裁员，与之相对应的是饿了么新一轮的融资，，这风有点大啊</t>
  </si>
  <si>
    <t>美团已经开始裁员，这个节奏真快，刚刚取消pip现在就直接裁[吃惊]</t>
  </si>
  <si>
    <t>口碑员工</t>
  </si>
  <si>
    <t>美团真的在裁员吗？口碑这么大力的招竞对的员工为什么美团不愿意来口碑</t>
  </si>
  <si>
    <t>曲傻姑</t>
  </si>
  <si>
    <t>目前很多企业都在裁员，市场上出现很多待业人员！怎么去看待这个问题？</t>
  </si>
  <si>
    <t>那么多裁员，可想而知明年开年压力会有多大啊……招人的也会看看再看看</t>
  </si>
  <si>
    <t>年前裁员年后发年终奖真厉害呀等年终奖到手人事得排队办离职了吧</t>
  </si>
  <si>
    <t>请教一下各位大佬裁员n+1的n是怎么算的？来了不到一年n是几呢</t>
  </si>
  <si>
    <t>求证，乐视上海手机研发中心5.7号裁员关闭，乐视的筒子们进来求证</t>
  </si>
  <si>
    <t>去哪儿即将取消19薪，部分部分开始996，逼人走了，大裁员即将开始</t>
  </si>
  <si>
    <t>去哪儿网裁员会影响应届生吗？校招还值得进吗？？手里暂时没其他选择。</t>
  </si>
  <si>
    <t>去年五月份入职，现在七月份因项目组解散被裁员，请问能要到几个月赔偿</t>
  </si>
  <si>
    <t>如果被优化，走辞退的话，会有什么影响？跟裁员有什么区别？
坐标美团</t>
  </si>
  <si>
    <t>入职五个多月马上过年了公司告诉我裁员，补助半个月工资。太他妈坑了吧</t>
  </si>
  <si>
    <t>空调wifi西瓜</t>
  </si>
  <si>
    <t>上分工作被裁员，现在找工作好难啊！这么冷的天，天天出去，被pass</t>
  </si>
  <si>
    <t>搜狐解散编辑部门，美团裁员2w？什么节奏？年底各个公司怎么都在裁？</t>
  </si>
  <si>
    <t>淘宝调整规则，导购平台的流量不计入权重，那返利网是不是开始裁员了？</t>
  </si>
  <si>
    <t>听说饿了么最近要裁员，绩效很低，变着发让底层员工离职，有知道的吗？</t>
  </si>
  <si>
    <t>听说美团要裁员2万，官方虽出面解释但并未否认，这2W人在哪部分出？</t>
  </si>
  <si>
    <t>听说中植系的财富管理公司要裁员？业务岗也要优化减员？这事是真的吗？</t>
  </si>
  <si>
    <t>同程第二波大裁员是12月份，有知道的了解内部吗？哪个部门比较安全？</t>
  </si>
  <si>
    <t>微策略算是最没有职业道德的外企了吧。N+2就强制打发所有人走人！！</t>
  </si>
  <si>
    <t>现在裁员各路小道消息满天飞，大家只说身边真实发生的裁员，互通有无。</t>
  </si>
  <si>
    <t>现在公司都没有主动裁员的吧裁员要赔偿一般感觉是逼员工自愿y离职</t>
  </si>
  <si>
    <t>北京爱奇艺科技有限公司员工</t>
  </si>
  <si>
    <t>现在脉脉不能看了，都是裁员消息，还没转正的我，好慌[吐血][吐血]</t>
  </si>
  <si>
    <t>携程，去哪儿，艺龙，开始新一波裁员了，据说之前开放的hc也都变了。</t>
  </si>
  <si>
    <t>一门心思</t>
  </si>
  <si>
    <t>新年第一天，有工作的感觉真好，感谢老板没有裁员，虽然辛苦，但也值了</t>
  </si>
  <si>
    <t>有个问题为嘛年前裁员呢，一般年后回来离职多些么离职后再裁员呗</t>
  </si>
  <si>
    <t>月薪18K运营，半年后不幸遭遇裁员，现在找工叫价22K，算合理吗？</t>
  </si>
  <si>
    <t>在360，如果项目组被砍了，员工咋整啊？360是不是最近要裁员了？</t>
  </si>
  <si>
    <t>渣浪开始裁员了，比例大概10%（不确定）。部门已经开始评估员工了。</t>
  </si>
  <si>
    <t>这么多人裁员，今年总结大部分人都是累，日子怎么过？哪里寻找幸福感？</t>
  </si>
  <si>
    <t>云出无心</t>
  </si>
  <si>
    <t>知乎现在的广告真是丧心病狂了，结合同时发生的裁员，这是??的节奏？</t>
  </si>
  <si>
    <t>终于体会到脉友们不去小公司的原因了，做完项目就裁员，还想不给补偿～</t>
  </si>
  <si>
    <t>最近互联网公司都是怎么了？裁员的，变相裁员的……[囧][囧][囧]</t>
  </si>
  <si>
    <t>最近看着各个toc大厂裁员，但是我们tob小厂还有很多hc[坏笑]</t>
  </si>
  <si>
    <t>最近同程看机会的人挺多，内部裁员吗？还是都放出来试试水？[挖鼻屎]</t>
  </si>
  <si>
    <t>最近有没有什么互联网公司裁员啊？这个时候的技术简直难招啊[流泪]</t>
  </si>
  <si>
    <t>昨天我朋友公司裁员，我刚安慰完，今天我们公司也裁员了，赔偿n加1~</t>
  </si>
  <si>
    <t>华为福利越来越好了，今年不是28万平均工资，裁员后人均30万了吧？</t>
  </si>
  <si>
    <t>公司裁员，六月以上，不到一年的员工，应该赔偿多少钱？没有提前通知。</t>
  </si>
  <si>
    <t>当老板把你约来单独面谈，上来猛夸你的时候，接下来就是裁员或者降职了</t>
  </si>
  <si>
    <t>驴妈妈最近大面积裁员，底层和领导层都走了一批人，是什么情况，求爆料</t>
  </si>
  <si>
    <t>公司业绩不行，裁员，应该是n+1，人事以公司没钱为由赔偿n是否合理</t>
  </si>
  <si>
    <t>年底了，公司老板让我裁人，裁员1/3。大伙忙活了一年……太痛苦……</t>
  </si>
  <si>
    <t>千丁北京的裁员据说指标下来了，有知道的么？哪些部门会整体被裁的么？</t>
  </si>
  <si>
    <t>公司裁员力度太大，怎么做都做不到尽善尽美，是不是我不够好？[笑哭]</t>
  </si>
  <si>
    <t>公司年底突然裁员，只有多一个月赔偿，没有N+1。可以去劳动局投诉吗</t>
  </si>
  <si>
    <t>万达飞凡变相裁员90%，请看图片，多么恶略的公司！劳动局都不管吗？</t>
  </si>
  <si>
    <t>面对越来越年轻化的裁员大军，国家越来越晚的退休年龄身处职场怎么破</t>
  </si>
  <si>
    <t>百家号是不是裁员了？先前还联系得上的人工客服撤下，改成邮箱联系了。</t>
  </si>
  <si>
    <t>因公司问题裁员，刚好过试用期半年，公司说赔偿一个月工资，是这样吗？</t>
  </si>
  <si>
    <t>真希望腾讯把畅游收了，然后在裁员，按照腾讯的风格，裁员还能多给点。</t>
  </si>
  <si>
    <t>#小道消息#腾讯网购裁员，补发6个月薪水，条件是为京东服务多一个月。</t>
  </si>
  <si>
    <t>2015年度互联网人生存报告暨互联网2015关键词：合并、裁员、猝死</t>
  </si>
  <si>
    <t>2019年猎头市场怎么样，刚开年就觉得不太好干，好多猎头公司都裁员了</t>
  </si>
  <si>
    <t>3年iOS被裁员，找不到工作，没有面试。自学前端中，大家觉得靠谱么？</t>
  </si>
  <si>
    <t>你永远得不到的人</t>
  </si>
  <si>
    <t>58到家销售运营是个什么岗位？干嘛的？是不是就是销售？不是在裁员吗？</t>
  </si>
  <si>
    <t>Charles不必撒谎，要知道，焦点早就裁员了，预计2015年更甚。</t>
  </si>
  <si>
    <t>e代驾现在如何？2015年脉脉上到处都是它家裁员，现在市场还够活么？</t>
  </si>
  <si>
    <t>UC哪些部门在裁员啊，听说裁员10%，有上百个新岗位出来，是真的吗？</t>
  </si>
  <si>
    <t>XXX:企业不裁员或少裁员可返还50%失业保险费。经济真的不行了吗？</t>
  </si>
  <si>
    <t>百度外卖大裁员，直营城市，全部推倒洗牌。原先团队全部裁掉。裁员。。。</t>
  </si>
  <si>
    <t>暴风裁员百分之三十，客户端，技术，测试，互联网的弟兄们，你们还好吗？</t>
  </si>
  <si>
    <t>爆料你经历的或者知道吗裁员公司：公司名字，赔偿方案或者奇葩的裁员手段</t>
  </si>
  <si>
    <t>彩麟</t>
  </si>
  <si>
    <t>裁员又如何，领导陷害又如何？日子还是一样过。一切都不是终点。从新开始</t>
  </si>
  <si>
    <t>大裁团市场部有裁员吗？
一直看大家说业务线在裁，想知道市场部裁不裁？</t>
  </si>
  <si>
    <t>大家如何看待互联网创业公司用销售人员打市场，一年后大裁员的行为？？？</t>
  </si>
  <si>
    <t>滴滴巴士事业部怎么样？加班多吗？乱不乱？听说之前巴士裁员，真的假的？</t>
  </si>
  <si>
    <t>都说去哪儿，在裁员为什么我还收到他们的面试呢？岗位是投诉处理专员。。</t>
  </si>
  <si>
    <t>对于试用期没过就被裁员的人来说！他就是公司所谓战略架构调整的牺牲品！</t>
  </si>
  <si>
    <t>嗯，前天在知乎提问；被知乎裁员是个什么样的感觉，现在账号没了。嗯……</t>
  </si>
  <si>
    <t>发现都被cy刷爆了，裁员谣言四起，有被裁的吗？出来证实下，那个部门。</t>
  </si>
  <si>
    <t>刚刚收到消息说冠群要裁员[嘘]，真的假的呀？[疑问]为什么呢[吃惊]</t>
  </si>
  <si>
    <t>各大互联网公司濒临裁员的边缘，唯有滴滴稳如泰山，为我们客服部门点个赞</t>
  </si>
  <si>
    <t>天通苑小霸王</t>
  </si>
  <si>
    <t>公司裁员不给过试用期，不给赔偿，威胁发辞退证明……
怎么办[敲打]</t>
  </si>
  <si>
    <t>公司裁员不用通知teamleader？直接裁掉一批人，有点无语。</t>
  </si>
  <si>
    <t>公司裁员咯！为啥呢？公司业务发展！可是公司计划每天都在变看你72变</t>
  </si>
  <si>
    <t>公司调整薪酬制度，降低工资，实在裁员吗，还要呆下去吗[冷汗][冷汗]</t>
  </si>
  <si>
    <t>公司要裁员，老板让我交名单，让我去沟通，咋办[流泪][流泪][流泪]</t>
  </si>
  <si>
    <t>估计是自己吓自己，去哪儿网没有大规模裁员最起码码农还没事。我是小骆驼</t>
  </si>
  <si>
    <t>韩国造船业引领裁员潮，预计才五六万，裁裁裁，中国船企也应该学习，学习</t>
  </si>
  <si>
    <t>好大夫貌似是真裁员了！人事说有一个来面试的……继续跟进中……</t>
  </si>
  <si>
    <t>好害怕到处都在裁员[流泪][流泪][流泪]还想安稳的过个年</t>
  </si>
  <si>
    <t xml:space="preserve">接到了美团跑腿业务的面试、要新年后去面、跑腿业务怎么样、不会裁员吧
</t>
  </si>
  <si>
    <t>今年行情好像特别差我同事和我之前的公司都在裁员IT</t>
  </si>
  <si>
    <t>今年互联网公司裁员厉害么？我们公部门从过年到现在开了快有一半的人了…</t>
  </si>
  <si>
    <t>今年经济形势严重下滑，出现倒闭潮，很多企业大量裁员，进入市场寒冬了。</t>
  </si>
  <si>
    <t>今天3款社交软件上线，还是阻止不了团团裁员热度第一位的宝座啊[尴尬]</t>
  </si>
  <si>
    <t>今天得到了一个消息，公司开始裁员，裁掉百分之二十，小伙伴们有罪受了。</t>
  </si>
  <si>
    <t>京东裁员大概什么时候结束，有大佬指导吗[挖鼻屎][挖鼻屎][挖鼻屎]</t>
  </si>
  <si>
    <t>京东到家已是空壳，即将开始裁员咯！大部分高管面临清退[笑哭][笑哭]</t>
  </si>
  <si>
    <t>京东—快递驱动型企业
乐视—发布会驱动型企业
去哪儿—裁员驱动型企业</t>
  </si>
  <si>
    <t>据说，明年的就业形势会更严峻，是真的吗？感觉到处都在裁员啊[挖鼻屎]</t>
  </si>
  <si>
    <t>来来来2019了说说裁员的事儿最近吵的很热，都说说身边有木有？</t>
  </si>
  <si>
    <t>奥黛丽赫本</t>
  </si>
  <si>
    <t>乐视体育裁员50%，没我。不是因为我优秀，是因为
我明智，没去乐视。</t>
  </si>
  <si>
    <t>乐视真是一家很不负责任的公司，自己资金链断裂，然后开始裁员[做鬼脸]</t>
  </si>
  <si>
    <t>妈的房子还要还款这就裁员岂不是要吃土了这个年过不下去了啊</t>
  </si>
  <si>
    <t>美团裁员，坐在工位好心慌，这几天还上线了一个bug，这样子还能转正么</t>
  </si>
  <si>
    <t>美团裁员赔n＋1，如果在美团工作一年零一个月，n是1、1.5还是2？</t>
  </si>
  <si>
    <t>某哪儿真恶心，裁员了还想方设法不赔钱，无责任感，一点大公司形象都没。</t>
  </si>
  <si>
    <t>前阵百度裁员，现在凤凰网裁员，阿里工资缩水，互联网的秋天就要来了么？</t>
  </si>
  <si>
    <t>请问还有转正定级这回事吗，
据说最近裁员的比较多，
两个话题，求轻拍</t>
  </si>
  <si>
    <t>去哪网裁员又开始了，据说今年团队要出2个d，mb的，赶上去年10月了</t>
  </si>
  <si>
    <t>趣店裁员，厦门裁员200+，昨天说，明天就签字，哈哈，当初面试没通过</t>
  </si>
  <si>
    <t>如果企业亏损你是企业主你会选择裁员不降工资还是不裁员降工资？</t>
  </si>
  <si>
    <t>谁知道最近哪家公司出现危机的大量裁员的，高级webPHP的人?</t>
  </si>
  <si>
    <t>听说成都数字天空和Tap4fun都在大规模裁员？手游现在那么不景气？</t>
  </si>
  <si>
    <t>图片中说的下一家独角兽互联网医疗公司准备裁员，说的是哪家呢？[吃惊]</t>
  </si>
  <si>
    <t>微博上已经出了搜房裁员的话题，http://taou.cn/inyM</t>
  </si>
  <si>
    <t>为什么这波寒冬都是互联网公司裁员？其他行业大家听说有大面积裁员的么？</t>
  </si>
  <si>
    <t>雅虎裁员，火了出境旅游和境外购房，想找苦逼攻城狮的大陆企业就歇了吧。</t>
  </si>
  <si>
    <t xml:space="preserve">有没有映客陌陌熊猫斗鱼的朋友，出来聊一下裁员？你们有没有被裁元的呀
</t>
  </si>
  <si>
    <t>有人知道汽车超人吗？据说不行了？本来想去那边上班，内部朋友说在大裁员</t>
  </si>
  <si>
    <t>怎么都开始降薪裁员了，毕业生又都来做互联网，考虑转行了，感觉到头了。</t>
  </si>
  <si>
    <t>这波裁员是裁应届生比较多还是老员工比较多？怎么感觉脉脉上全是应届生？</t>
  </si>
  <si>
    <t>这个冬天的到底可以冷成什么样，大幅度裁员的背后，互联网人该何去何从？</t>
  </si>
  <si>
    <t>阿里巴巴来了</t>
  </si>
  <si>
    <t>这么多裁员的，裁的大都还是初级，好奇现在培训班的招生和就业状况。。。</t>
  </si>
  <si>
    <t>之前看到一张裁员实锤的公司汇总图，谁保存了吗？发一下，我在给加几个。</t>
  </si>
  <si>
    <t>石破天</t>
  </si>
  <si>
    <t>资本寒冬，2016年各大公司裁员统计表，看看你家公司上榜了没[呲牙]</t>
  </si>
  <si>
    <t>资本寒冬才刚刚开始，很多互联网公司通过大批裁员来过冬，你准备好了吗？</t>
  </si>
  <si>
    <t>最近杭州有好多互联网公司散伙，我好几个朋友的公司不是裁员就是快解散了</t>
  </si>
  <si>
    <t>公司裁员没过六个月试用期还差两个月??能有补偿吗？如果有补偿会扣税吗</t>
  </si>
  <si>
    <t>途牛大裁员，是否意味着南京互联网开始走向灭亡？大家认真讨论，不要操蛋</t>
  </si>
  <si>
    <t>不开心，工作很烦，公司变动很大，经常裁员，每天都不知道自己明天在哪里</t>
  </si>
  <si>
    <t>这不叫裁员，换一种说法：叫实施员工扶贫，那就正能量满满了。????</t>
  </si>
  <si>
    <t>年底被裁员啦，赔偿两个月[吐血][吐血][吐血]回家过年啦好伤心</t>
  </si>
  <si>
    <t>华为内部消息：年后即将开始新一轮大规模裁员！！！剑指运营商BG！！！</t>
  </si>
  <si>
    <t>大悲头</t>
  </si>
  <si>
    <t xml:space="preserve">（写在2018年底，一位HR的喃喃自语）
企业裁员的整体节奏及分析：
</t>
  </si>
  <si>
    <t>2016年是公司裁员年吗？怎么身边的朋友都因公司裁员在找工作？[尴尬]</t>
  </si>
  <si>
    <t>郭天天天真</t>
  </si>
  <si>
    <t>阿里裁员，华为停止社招……网易裁员……科大讯飞裁员……寒冬真的要来了吗</t>
  </si>
  <si>
    <t>阿里旅行靠谱么？是阿里自己的部门，还是收购的？听说一直裁员，是这样么？</t>
  </si>
  <si>
    <t>哎…以前的老板现在又回来了…刚上来就要大裁员…而我就是那悲剧的第一波…</t>
  </si>
  <si>
    <t>北漂宝宝心里苦呀！就差10天试用期过了，现在正赶上公司裁员，我出局了。</t>
  </si>
  <si>
    <t>被裁员了，会告诉家里人么？或者说怎么说会好一些！美团，知乎的小伙伴们！</t>
  </si>
  <si>
    <t>诸葛亮</t>
  </si>
  <si>
    <t>不怕裁员。就怕大家都裁员。
被裁的，都不知道能去哪。
因为别家也在裁。</t>
  </si>
  <si>
    <t>荀彧</t>
  </si>
  <si>
    <t>裁员潮最惨的是招聘经理和猎头，现在都找不到工作[吐血][吐血][吐血]</t>
  </si>
  <si>
    <t>裁员为什么会从应届生开始动手？应届生更便宜，加班什么的也更积极吧...</t>
  </si>
  <si>
    <t>裁员应不应该公示各部门名额怎么定的？人怎么选的？十分质疑公司的裁人标准</t>
  </si>
  <si>
    <t>传搜狐即将开始裁员，裁员比例20%左右，搜狐汽车已经开始了，求证真相！</t>
  </si>
  <si>
    <t>创业公司B轮没融到钱，现在要大裁员了，运营部也不要了[笑哭]又没工作了</t>
  </si>
  <si>
    <t>尼古拉斯赵四</t>
  </si>
  <si>
    <t>春节后，返京的人还会这么多吗
现在看各个公司都是要么裁员要么准备裁员</t>
  </si>
  <si>
    <t>大家知道搜狐视频最近的打卡门吗？据说引发了搜狐视频的第二次大规模裁员。</t>
  </si>
  <si>
    <t>都喜欢胡说八道，人爱鲜蜂只是裁员而已，很多媒体不负责任说人倒闭，太坑了</t>
  </si>
  <si>
    <t>搞IT的真的跟农民工无二，不是维权就是讨薪，还有吃了上顿没下顿的裁员。</t>
  </si>
  <si>
    <t>给个建议：目前的经济形势和走势，能不能去外企？外企一裁员可是不讲情面呀</t>
  </si>
  <si>
    <t>根据不可靠消息，裁员才刚刚开始吧，2019会难很多很多，放低姿态才行。</t>
  </si>
  <si>
    <t>工作四年省吃俭用存了10W。。目前还被裁员中。。。感觉可以回老家了。。</t>
  </si>
  <si>
    <t>公司裁员的补偿金迟迟不给，应该怎么把，直接去公司要还是等，都快两个月了</t>
  </si>
  <si>
    <t>公司大规模压缩编制，裁员，优化调整组织机构和部门职能，一般是什么情况呢</t>
  </si>
  <si>
    <t>公司突然宣布996了，但公司实际情况是一点都不忙，有种变相裁员的感觉。</t>
  </si>
  <si>
    <t>公司无故裁员不给利用只给N+1算暴力裁员吗？能申请2N+1吗？</t>
  </si>
  <si>
    <t>关于百度医疗事业部的事情，百度回应说裁员事件只是传闻，没有事实根据……</t>
  </si>
  <si>
    <t>狄云</t>
  </si>
  <si>
    <t>忽略了对下面员工的培养，让他们在裁员潮中缺乏竞争力，这将是我今后的耻辱</t>
  </si>
  <si>
    <t>基金公司会不会裁员？
拿了一个基金公司的互联网产品offer，瑟瑟发抖</t>
  </si>
  <si>
    <t>今年的裁员潮是否比正常人事流动要大的多呢？感觉今年校招的势头还是挺猛的</t>
  </si>
  <si>
    <t>近期公司裁员小20人，最近员工全部降薪，还能活多久，是不是该投简历了！</t>
  </si>
  <si>
    <t>京东|达达5月初启动全面裁员，大家有神马打算？[吐血][吐血][吐血]</t>
  </si>
  <si>
    <t>京东金融，网银在线（原钱包业务部）二三季度裁员计划20%以上。[微笑]</t>
  </si>
  <si>
    <t>京东试用期已被裁员，结果内定的，不管你做的怎么样[笑哭]。狗东是真狗！</t>
  </si>
  <si>
    <t>净看到到处说是裁员的信息，但现在招人也没多好招啊，被裁的人都干嘛去了？</t>
  </si>
  <si>
    <t>据快搜知否爆料，百度内部正在商讨大裁员计划！预计裁员8000左右！</t>
  </si>
  <si>
    <t>据可靠消息，饿了么人事已开始准备裁员流程，这次是含研发体系，补偿x3</t>
  </si>
  <si>
    <t>据说滴滴十一后裁员，真的吗？我都虚了，不该来滴滴的！没过试用期肯定被裁</t>
  </si>
  <si>
    <t>据说今年智联业绩差，欠了好多供应商的钱，还裁员很多人，有人知道内幕吗？</t>
  </si>
  <si>
    <t>距离18年结束还有12天脉脉随便一滑就是各大公司的裁员信息太可怕了</t>
  </si>
  <si>
    <t>苦逼的上班族！工资本来十号发的，到现在还未发，公司还在裁员，人人自危。</t>
  </si>
  <si>
    <t>乐视裁员结束了吗？智能终端事业部会不会动手[抓狂]求知情人解答[抱拳]</t>
  </si>
  <si>
    <t>乐视最近裁员这么狠，打听下乐视云有动静么？再不开始就全拖到年底一起裁啦</t>
  </si>
  <si>
    <t>美团88，这波裁员太猛了，之前的offer舔回来了，准备办违约，校招生</t>
  </si>
  <si>
    <t>美团本月陆续公布裁员名单，所有被打C的小伙伴春节前会被裁掉，补偿n+1</t>
  </si>
  <si>
    <t>美团裁员，hr沟通说公司结构调整，不签字的话公司可单方面解约，违法吗？</t>
  </si>
  <si>
    <t>美团外卖与百度外卖合并的话，会有裁员么？8月底入职，感觉好害怕[笑哭]</t>
  </si>
  <si>
    <t>目前的裁员潮到底有多大，请各位在底下回复，我来统计，最近的消息太爆炸！</t>
  </si>
  <si>
    <t>明廷健</t>
  </si>
  <si>
    <t>你们只看到寒冬和裁员，我想知道原因的不超过50人，有没有人有兴趣来聊聊</t>
  </si>
  <si>
    <t>年终奖让老板很心烦，传统产业下坡路，员工要奖金，就裁员砍业务，下刀了。</t>
  </si>
  <si>
    <t>去哪儿网，裁员的事，怎么周末大家就停了吗？能顶个爆贴不？发给公司过去！</t>
  </si>
  <si>
    <t>去年这个时候脉脉上都在讨论年终奖，今年都在讨论裁员，命运啊，互联网啊！</t>
  </si>
  <si>
    <t>人人网9月大裁员，现在安排疯狂加班中，榨干最后一滴油再动，元芳你咋看？</t>
  </si>
  <si>
    <t>如何看待，年底了，公司裁员现象？我们公司大裁员，各种让人走，醉了醉了。</t>
  </si>
  <si>
    <t>闪电购工资持续走低，是否是变相裁员？听说地推部的更低，好多人不见了。。</t>
  </si>
  <si>
    <t>剩下这一个月，只要裁员（taotai）不超过10%，日子就是很美好的。</t>
  </si>
  <si>
    <t>试用期还有不到一个月被裁员了还有刚刚转正半个月的同事，仲裁管用吗？</t>
  </si>
  <si>
    <t>说是年底很多互联网公司都在裁员，被裁掉的人都在哪呢？为什么还是找不到人</t>
  </si>
  <si>
    <t>松志精神美名扬，
东哥兄弟不好当。
学历不高自觉走，
下个裁员就是你。</t>
  </si>
  <si>
    <t>搜狐时尚中心裁员40%，搜狐时尚中心总监周周也离职一段时间，去向不明。</t>
  </si>
  <si>
    <t>随米，坑比，变相裁员，克扣工资，逃税，不给员工交社保，五险一金更是扯淡</t>
  </si>
  <si>
    <t>太突然，我们部门全被裁员。就今天下午，要办一周的离职手续只用了五分钟。</t>
  </si>
  <si>
    <t>戴宗</t>
  </si>
  <si>
    <t>听说赶集就要被消化掉了，即将迎来一大批赶集裁员，想要的赶紧挖！[哈哈]</t>
  </si>
  <si>
    <t>听说狼厂9月要裁员，上海UDW会被干掉么？人超多，没产出，项目做的扯淡</t>
  </si>
  <si>
    <t>听说乐视要裁员，我敢紧上爱奇异充了两年的会费，像乐视这样的企业不能倒。</t>
  </si>
  <si>
    <t>听说魅族裁员了，招人，社区产品经理/运营，新媒体运营，求帮推荐[微笑]</t>
  </si>
  <si>
    <t>为什么蚂蚁在大裁员的年关下一直招人，身边好几个朋友入职，p6-8都有。</t>
  </si>
  <si>
    <t>为什么现在感觉年底了各种企业裁员潮，失业，恐慌，移民，今年到底怎么了？</t>
  </si>
  <si>
    <t>我们部门真逗一听说裁员，4、5个怀孕的，2、3个闪婚的，我也是服了……</t>
  </si>
  <si>
    <t>我们创业公司要裁员咯，我有可能被裁掉哦[害羞][害羞][害羞][害羞]</t>
  </si>
  <si>
    <t>踏浪者国际有限公司员工</t>
  </si>
  <si>
    <t>西班牙语专业，毕业半年公司裁员被裁掉，突然一下子不知道自己要干啥了……</t>
  </si>
  <si>
    <t>携程，京东，菜鸟，美团各家都在响应过冬裁员，快准狠，太可怕了吧。。。。</t>
  </si>
  <si>
    <t>新浪乐居开始大裁员了。总部职能部门和地方站都在裁，好多人拿了赔偿走了。</t>
  </si>
  <si>
    <t>一个公司开始严抓考勤，是不是就要裁员了？好害怕，公司上周开始严查考勤了</t>
  </si>
  <si>
    <t>亿联通付大裁员，逼员工走人？补偿不按国家标准给，只补偿1星期薪水？？</t>
  </si>
  <si>
    <t>优酷员工</t>
  </si>
  <si>
    <t>优酷想裁员又舍不得花钱，各种卡考勤，上班拍照也是抠
百度腾讯阿里</t>
  </si>
  <si>
    <t>有意思，公司想裁员的最好方法是招来一个菜鸟总经理，哈哈，已经走了一批了</t>
  </si>
  <si>
    <t>在国企呆了六个多月，刚进去转正流程，项目组不行了，要裁员，我该怎么办？</t>
  </si>
  <si>
    <t>在线教育寒冬，年终裁员潮来临，很多小伙伴思考如何转行，聊聊大家怎么破？</t>
  </si>
  <si>
    <t>在这个寒冬，到处都在裁员，那么面试的岗位是不是竞争很大，很难找到工作？</t>
  </si>
  <si>
    <t>怎么12月尽是裁员的新闻，公司怎么都喜欢年底裁员？难道是可以省年终奖？</t>
  </si>
  <si>
    <t>怎么这么多大公司裁员？每年都这样吗？还是只有今年这样？求大神分析行情。</t>
  </si>
  <si>
    <t>这个冬天又死了多少公司？变相裁员的手段有那些？我先说，推迟数月工资发放</t>
  </si>
  <si>
    <t>这是要裁员的节奏诶，门户网站也不靠谱，还是这么大一个网站，真他妈扯淡！</t>
  </si>
  <si>
    <t>最近公司裁员，就差10几天就可以拿到年终奖金了，为毛要现在裁员，好伤感</t>
  </si>
  <si>
    <t>最近看爆料的好多都说在裁员！真的有那么多么？！你们都从哪听到的消息？！</t>
  </si>
  <si>
    <t>最近听说富士康在大量裁员，请知道的小伙伴告诉我哪个地方的富士康在裁员。</t>
  </si>
  <si>
    <t>昨天说裁团上海40%，一帮臭**还不信，随便啦裁员的问一问只多不少</t>
  </si>
  <si>
    <t>公司裁员一半，请问怎么谈赔偿？如何保证离职后能拿到赔偿？需要签什么吗？</t>
  </si>
  <si>
    <t>汇中财富员工</t>
  </si>
  <si>
    <t>汇中财富开始大面积裁员，清理部门，各位悉知！可能又要开始有跑路平台了！</t>
  </si>
  <si>
    <t>公司大裁员，瞬间变无业[冷汗][冷汗]，ui设计师，求个内推！老铁们！</t>
  </si>
  <si>
    <t>即将成为无业游民的员工</t>
  </si>
  <si>
    <t>公司有意思啊！告诉你要裁员了，还让你干一大堆的活，加班干，面试不给假！</t>
  </si>
  <si>
    <t>有没有HR,求教个问题，入职7个月，今天才通知要裁员，应该赔偿多少合适</t>
  </si>
  <si>
    <t>有谁经历过裁员，看着身边得小伙伴，[流泪][流泪][流泪]真的很受伤呀</t>
  </si>
  <si>
    <t>一条微博25万用户，王思葱为啥不给他家飞凡网引引流。。。裁员那么多。。</t>
  </si>
  <si>
    <t xml:space="preserve">36氪据说在裁员，比例还非常高，媒体10%，氪空间20%，鲸准30%。
</t>
  </si>
  <si>
    <t>ofo员工</t>
  </si>
  <si>
    <t>ofo裁员赔偿协议不执行
老赖还钱
去年8月10月12月都没赔钱</t>
  </si>
  <si>
    <t>爱立信裁员，要不要干脆拿裁员补贴走人？但是感觉出去换个行业的工作不好换啊</t>
  </si>
  <si>
    <t>百度的事情很正常，是2019年经济环境大裁员背景下的小环境，保持正常心。</t>
  </si>
  <si>
    <t>张三丰</t>
  </si>
  <si>
    <t>百度要裁员10000人的话......没找到工作的可以回家了......</t>
  </si>
  <si>
    <t>海王满</t>
  </si>
  <si>
    <t>被裁员丢人吗？为什么还会有HR建议放弃赔偿，不然给裁员证明不是离职证明？</t>
  </si>
  <si>
    <t>被裁员后拿了补偿，对下个工作有影响吗？各位大侠请指导??阿里
百度网易</t>
  </si>
  <si>
    <t>被上家公司裁员，面试的时候问为什么离开上家公司，怎么说呢？老实交代还是？</t>
  </si>
  <si>
    <t>周芷若</t>
  </si>
  <si>
    <t>不知道明年的猎头行业是否好做啊，一大批裁员，一大批收hc，大家怎么看待呢</t>
  </si>
  <si>
    <t>大家来爆一下今年都哪些公司裁员了。叫得上名的。裁员方式和补偿方式是什么。</t>
  </si>
  <si>
    <t>滴滴裁员，以优化为名
不赔偿，给时间员工去找工作
找到就拜拜
真是毁三观</t>
  </si>
  <si>
    <t>都哪几家公司准备裁员啊，求介绍，我帮他们把人都挖走！嘎嘎嘎，我是好人啊！</t>
  </si>
  <si>
    <t>坐看各位吹牛13</t>
  </si>
  <si>
    <t>都有哪些公司在裁员？大家都来留言一下例如，美团点评部N+1，欢迎补充</t>
  </si>
  <si>
    <t>感觉今年市场低迷，很多大厂相继裁员，互联网马上要唱衰了么？大家怎么看呢？</t>
  </si>
  <si>
    <t>各位被裁员后你们能接受下一份工作比现在的低？比如大公司去了小公司</t>
  </si>
  <si>
    <t>公司裁员，按先来后到，这次大批量裁员，有我[笑哭]就不能让我过个好年么？</t>
  </si>
  <si>
    <t>公司裁员，要我转岗去做一线销售，我如果不去是不是只能辞职，能拿到赔偿吗？</t>
  </si>
  <si>
    <t>公司刚砍掉了一个部门，十几个人组团走了，怎么最近互联网公司这么多裁员的？</t>
  </si>
  <si>
    <t>公司开始裁员了，先从试用期的开始。招聘也停了，我们是餐饮+众筹创业项目。</t>
  </si>
  <si>
    <t>公司为了裁员，今天开始装修办公室！五位怀二胎的女同事今天主动提出离职了！</t>
  </si>
  <si>
    <t>公司业务调整被裁员了。。面试时候怎么说啊，会不会不想要被裁员的人[笑哭]</t>
  </si>
  <si>
    <t>公司只发70%工资，剩下的看情况酌情补偿。[笑哭]意思是钱烧完了要裁员么</t>
  </si>
  <si>
    <t>国企事业单位不会失业吧就是一般不会裁员也不辞退劝退孕妇哪怕是二胎吧</t>
  </si>
  <si>
    <t>好难才来北京，被裁员，有房贷，真怕自己挨不下去了[流泪][流泪][流泪]</t>
  </si>
  <si>
    <t>很多企业，并不是因为经营不好而耍手段裁员，而是，借着这股裁员风潮进行裁员</t>
  </si>
  <si>
    <t>很多在骂公司裁员无情的
但绝大多少时候都是员工看到个好机会
拔腿就走！</t>
  </si>
  <si>
    <t>胡阿姨发全员邮件不再担任摩拜单车CEO了！！！下周裁员，人先走了666</t>
  </si>
  <si>
    <t>华为开始裁员。
但终端手机业务部门不裁。
企业和流程与IT是裁员重灾区。</t>
  </si>
  <si>
    <t>华为员工揭发任正非的卑鄙裁员手段：忽悠、威胁、恐吓、送去坐牢.....</t>
  </si>
  <si>
    <t>怀孕3多月。公司要裁员。应该怎么处理。如何赔偿。求助[不开心][不开心]</t>
  </si>
  <si>
    <t>今年冬天组织架构调整、人员优化、裁员、黄了的公司都有哪些？列个名单出来呗</t>
  </si>
  <si>
    <t>今年很严峻，各大公司裁员，拼实力的时候到了！希望自己今天顺利闯关[微笑]</t>
  </si>
  <si>
    <t>据说三星要裁员了，n+3，不知道互联网的人怎么看半导体屌丝的，机会大不？</t>
  </si>
  <si>
    <t>开年来裁员,然后内心沸腾了,折腾了这么久还是转岗了,心安定下来,继续工作</t>
  </si>
  <si>
    <t>来来来，统计一下多少互联网公司在裁员，多少公司在面临倒闭，或者已经倒闭。</t>
  </si>
  <si>
    <t>来讨论一下这脉友们讨论的裁员大潮是怎么发生的，为什么会发生这次裁员大潮？</t>
  </si>
  <si>
    <t>乐视裁没裁员不知道，只知道楼下乐视办公区空了好多[坏笑][坏笑][坏笑]</t>
  </si>
  <si>
    <t>中国梅西</t>
  </si>
  <si>
    <t>里面年底都在说寒冬[可怜][可怜]人心惶惶的感觉~到处裁员是不是真的呀？</t>
  </si>
  <si>
    <t>大众点评员工</t>
  </si>
  <si>
    <t>美团被裁员的各位大大，hr让主动提离职对拿赔偿金有影响吗，在线等[吐血]</t>
  </si>
  <si>
    <t>美团裁员是真的，那么从美团做了快两年的BD经理出来会找什么样的工作？？？</t>
  </si>
  <si>
    <t>美团裁员要持续多久？？
持续这么久，尼玛，搞得北京上海部门的人心惶惶……</t>
  </si>
  <si>
    <t>默默问一下美团今年这波过去了明年是不是不会再裁员了啊，19届校招生心慌慌</t>
  </si>
  <si>
    <t>那些经常碰到公司倒闭，公司裁员，因此失业的童鞋们，感觉应该从自身找原因。</t>
  </si>
  <si>
    <t>年终奖没有，13薪也被坎半，公司裁员后身上的工作量增加，怎么感觉都是负的</t>
  </si>
  <si>
    <t>糯米年后不裁员，有消息会在Q2之后减少部分员工，上半年糯米还是要变现的！</t>
  </si>
  <si>
    <t>北京法智邻法律咨询服务有限公司员工</t>
  </si>
  <si>
    <t>企业寒冬，裁员不少，出现了很多非法裁员，法邻人资法学院帮你要回合法赔偿！</t>
  </si>
  <si>
    <t xml:space="preserve">亲们，问下，公司毁约应届生的几率有多大啊。。
签的公司在裁员，怕被毁约
</t>
  </si>
  <si>
    <t>如果一个公司要裁员，是会先裁长期亏钱的业务部门，还是会先裁中台研发部门？</t>
  </si>
  <si>
    <t>收购，融合，裁员。整个部门从通知到裁完一天完事，某团果然速度[挖鼻屎]。</t>
  </si>
  <si>
    <t>首届《中国互联网裁员大赛》开始了，请有意参加的公司留言报名。我们走着瞧。</t>
  </si>
  <si>
    <t>谁来总结一下2016年以来的互联网裁员潮？涉及哪些公司，裁员比例和人数？</t>
  </si>
  <si>
    <t>天天看大厂裁员，小公司员工比较好奇裁的都是哪些具体职位，拜托大佬们讲讲。</t>
  </si>
  <si>
    <t>万达网科开始小范围裁员了，每个小部门都会分到3-4个名额，其中有没有你？</t>
  </si>
  <si>
    <t>微博裁员实锤，微博绩效下来了，裁员年假多的不给加1，没有年终奖，垃圾微博</t>
  </si>
  <si>
    <t>为何美团点评合并后都是振奋的消息，携程去哪儿合并后就是裁员，吐槽，二胎？</t>
  </si>
  <si>
    <t>为什么各大公司都在裁员但是微博屁事儿没有大家还说微博养老？？？</t>
  </si>
  <si>
    <t>我来爆料:电商平台美购裁员，我女友被裁了，好多人都只给0.5的补偿</t>
  </si>
  <si>
    <t>我只是百度的一个小码农，为毛百度推广出的问题，裁员要裁到我们头上[吐血]</t>
  </si>
  <si>
    <t>现在的公司已经这么无耻了么，为了裁员不给补偿强行996？这种行为合法么？</t>
  </si>
  <si>
    <t>现在公司在裁员，前公司老板让我回去，但有时候感觉回头草不是那么好吃的也～</t>
  </si>
  <si>
    <t>现在经济真是特别不好啊，我身边好多公司都在大幅裁员了，请问大家有感觉吗？</t>
  </si>
  <si>
    <t>想想当年经历裁员，近200人，裁到包括我在内6人！那场面[可怜][可怜]</t>
  </si>
  <si>
    <t>寻医问药回应裁员，我就呵呵了，不守规矩还理直气壮的。这么大的公司都是法盲</t>
  </si>
  <si>
    <t>一个自称互联网公司的国企裁员，连孕妇跟哺乳期的都不放过。。。。真是。。。</t>
  </si>
  <si>
    <t>一年前各种招聘组建了一个团队，今年一波又一波裁员，剩下了自己也准备走了。</t>
  </si>
  <si>
    <t>爱野美奈子</t>
  </si>
  <si>
    <t>有被e袋洗、爱鲜蜂等O2O企业裁员有离职补偿纠纷的朋友吗？需要维权的进。</t>
  </si>
  <si>
    <t>有多少跟我一样被裁员了还没有一个面试的，已经买好过年回家的车票了[流泪]</t>
  </si>
  <si>
    <t>秋雨绵绵</t>
  </si>
  <si>
    <t>有没有发现裁员的都是些垃圾公司：京东啦、知乎啦等等，怎么没发现bat裁员</t>
  </si>
  <si>
    <t>在和人人车谈合作，但好多负面新闻，关站，裁员之类的，跪求内部消息，急急急</t>
  </si>
  <si>
    <t>真特喵的后悔提离职了，部门现在开始裁员了
年终奖还没有着落，又没有n+1</t>
  </si>
  <si>
    <t>他爱着大海</t>
  </si>
  <si>
    <t>正在裁员的公司里。有算法岗被裁掉的吗
占个标签美团斗鱼欢聚时代</t>
  </si>
  <si>
    <t>中华英才大裁员，会不会让同期找工作的HR同胞们找工作越发难？僧多肉少啊～</t>
  </si>
  <si>
    <t>最近裁员的公司很多很多，我就是其中一个。请问现在深圳的php好找工作吗？</t>
  </si>
  <si>
    <t>最近很多公司都在裁员啊……大家来扒一扒，那些奇葩的裁员和不给离职补偿……</t>
  </si>
  <si>
    <t>最近朋友圈充斥着各种裁员信息，企业日子都不好过，来说说你的单位有裁员吗？</t>
  </si>
  <si>
    <t>昨天公司裁员，刚被下岗，现在工作是不是不好找，产品岗，有同病相连的人吗？</t>
  </si>
  <si>
    <t>刚看到的消息，传滴滴裁员1000人，内部员工称滴滴快车是重灾区，真的假的</t>
  </si>
  <si>
    <t>梦见自己被裁员了，还给了补偿金好开心啊[坏笑][坏笑][吐血][吐血]</t>
  </si>
  <si>
    <t>公司裁员，留下一个有旧习惯的老员工，还是一个有上进心的新员工？[不开心]</t>
  </si>
  <si>
    <t>有没有人盼着自己现在在职的公司倒闭或裁员裁掉自己的？正常么这种念头？谢谢</t>
  </si>
  <si>
    <t>魔镜又要裁员了，年底不说，还只是放风，迟迟不正式通知，搞的都没心思干活了</t>
  </si>
  <si>
    <t>裁员赔偿需要交个税吗？工作了1年八个月能赔几个月，大神帮忙解答一下，谢谢</t>
  </si>
  <si>
    <t>万达电商员工</t>
  </si>
  <si>
    <t>飞凡业务停止运营，并被割掉。整个业务模块裁员90%，已经坐实。欢迎讨论。</t>
  </si>
  <si>
    <t>#辞退一直看到是技术裁员、被辞退，那产品呢，运营呢，有没有了解的来说一下</t>
  </si>
  <si>
    <t>[笑哭]为什么都在说裁员？但我看招聘信息好像招聘薪资都涨了呀[笑哭]错觉吗</t>
  </si>
  <si>
    <t>19年了，是不是裁员的都结束了，可以安心过年了！美团知乎京东阿里</t>
  </si>
  <si>
    <t>李七夜</t>
  </si>
  <si>
    <t>2019新年愿望：
希望被裁员，并且给n+1的补偿。
求裁啊，**公司！</t>
  </si>
  <si>
    <t>e袋洗多城市已全部裁员，在找接盘侠，且要关闭，24券屌丝们自己玩死快不远了</t>
  </si>
  <si>
    <t>e某某是我遇过最垃圾的公司，准备裁员80%，据说钱烧完了，养不起人了。可恨</t>
  </si>
  <si>
    <t>百度裁员原来是谣言啊？？？？？？包装的那么真我差点就信了！！！！！[冷汗]</t>
  </si>
  <si>
    <t>邓艾</t>
  </si>
  <si>
    <t>百度太鸡贼了，别人裁员，他突击检查打车票，直接开除一批，一毛钱不用赔哈哈哈</t>
  </si>
  <si>
    <t>北京今年产品的行情还是不好吗？这时候算旺季吧？怎么只听裁员，没几个报喜讯的</t>
  </si>
  <si>
    <t>变向被裁员了，好郁闷，有没有房地产策划的同行，房产是不是今年之后不好做了？</t>
  </si>
  <si>
    <t>不是金九银十么？
为什么最近公司都在裁员？！[吐血]
裁员的公司举个手??</t>
  </si>
  <si>
    <t>裁员从某种意义上来说也是好事，至少让互联网不那么浮躁，招人才也不难么困难。</t>
  </si>
  <si>
    <t>裁员的n+1指的是不满一年给1+1=2，一年以上不满两年给2+1=3个月？</t>
  </si>
  <si>
    <t>裁员来的太突然。又要开始重新找工作。工作好找。好老板不好找。好团队不好找。</t>
  </si>
  <si>
    <t>裁员人心惶惶啊，读了那么多年书，一路985到硕士，还是逃脱不了毕业就失业吗</t>
  </si>
  <si>
    <t>传叮咚小区数亿资金烧完，资金链断裂，北京公司关闭上海裁员，o2o泡沫破裂</t>
  </si>
  <si>
    <t>从上海回广州，找了一个多月还没找到合适的工作……各大公司又说再裁员，心凉啊</t>
  </si>
  <si>
    <t>到家美食会大裁员，从市场公关运营到人事，已经裁了100多了。现在就差研发了</t>
  </si>
  <si>
    <t>凤凰网的氛围死气沉沉，前台爱答不理，招聘也不专业，问啥啥不知，哎，不去也罢</t>
  </si>
  <si>
    <t>刚得到大消息，携程，艺龙，去哪儿将在年后大合并，艺龙，去哪儿将大规模裁员。</t>
  </si>
  <si>
    <t>刚玩这个app……看了这么久，发现都来聊乐视，乐视为啥裁员？是因为郭敬明么</t>
  </si>
  <si>
    <t>各公司都裁员，员工少了，外卖少了，饿了么哭了，美团等死了，风投奔向农村了。</t>
  </si>
  <si>
    <t>公司要裁员啦！有点不舍可还是挺高兴的，只不过要没钱了。。。[吐血][吐血]</t>
  </si>
  <si>
    <t>公司要裁员了，有我，又要踏上漫漫找工作的路了，真是恶性循环，唉??心好累！</t>
  </si>
  <si>
    <t>公司已项目调整为由裁员，试用期中，公司补偿7天工资，请问这是合理合法的么？</t>
  </si>
  <si>
    <t>还在找工作的抓紧了，百度的裁员大军很快就要加入争夺offer的市场了。</t>
  </si>
  <si>
    <t>好大夫继续裁员，目标缩减到400人以内，以在高层确认！年终奖是肯定没戏了！</t>
  </si>
  <si>
    <t>厚道人的公司变相裁员了，2019第一季度996，以后别说再拿厚道说事了行吗</t>
  </si>
  <si>
    <t>回家吃饭C轮融资失败，已经开始裁员了，设计和产品已经走的差不多了。[冷汗]</t>
  </si>
  <si>
    <t>今年冬天都有哪些公司裁员？来举个手
我开个头：美团、迅雷、锤子、知乎、京东</t>
  </si>
  <si>
    <t>今天听说一个在公司干12年的后台被裁了好可怕这是大佬下定决心要裁员了吗</t>
  </si>
  <si>
    <t>京东不是裁员么，怎么成了培训班集中营培训的坐到一起了。阿里美团头条百度腾讯</t>
  </si>
  <si>
    <t>京东裁员这么厉害，京东金融里还有20万要不要赶快提出来，内部员工透露一下。</t>
  </si>
  <si>
    <t>来个正能量，千丁裁员归裁员，但是400那个TT妹子是个好妹子，哪个去收了吧</t>
  </si>
  <si>
    <t>来公司一个多月了。公司没资源，准备裁员了，我也就开了个小户，我现在比较烦啊</t>
  </si>
  <si>
    <t>老板说，要用裁员来降低内耗！我就呵呵了，当初创业时候可不是这么说的[撇嘴]</t>
  </si>
  <si>
    <t>乐视公司内部传闻，乐视手机项目可能将正式与酷派合并，现在已开始大规模裁员。</t>
  </si>
  <si>
    <t>离职证明算个P，优酷裁员就裁员，HR不要拿这个吓唬人，请按照《劳动法》办。</t>
  </si>
  <si>
    <t xml:space="preserve">列一下，最近互联网行业公司裁员的公司有哪些？
摩拜
美团
ofo
...
</t>
  </si>
  <si>
    <t>美团网出现什么事儿了，要裁员？！！在家呼呼大睡了一个周末，错过了什么？？？</t>
  </si>
  <si>
    <t>年底被裁员.提前回家的小伙伴举个爪[流泪][流泪][流泪][流泪][流泪]</t>
  </si>
  <si>
    <t>求证实，数字为裁员人数，美团，爱鲜蜂，e袋洗，e代驾，PP租车都在大裁员？</t>
  </si>
  <si>
    <t>去哪儿为了裁员也是奇招百出了——十号线故障真实原因！【一个猜想，不一定正确</t>
  </si>
  <si>
    <t>西二旗曾小贤</t>
  </si>
  <si>
    <t>弱弱的问下，像京东美团最近的裁员，研究生学历会相对安全些吗？还是一视同仁？</t>
  </si>
  <si>
    <t>国金黄金股份有限公司员工</t>
  </si>
  <si>
    <t>是不是任何公司上市或者上市前都会有一波裁员，互联网公司，金融公司，黄金公司</t>
  </si>
  <si>
    <t>说微博总部裁员的家伙滚出来，我等半天了，我们部门没听说被裁的，是不是造谣哈</t>
  </si>
  <si>
    <t>搜狐焦点总编辑李晨因个人原因已确认将于近期离职，去向不明。焦点也开始裁员？</t>
  </si>
  <si>
    <t>随着车蚂96%比例的裁员的，另外一家汽后市场公司，从3月至今，裁员70%。</t>
  </si>
  <si>
    <t>听斗米内部员工说他们也在大裁员，看来58真的不行了，那么多子项目都在裁员。</t>
  </si>
  <si>
    <t>我们单位没有年终奖没有13薪，说没就没，真心接受不了。是故意想变相裁员吗？</t>
  </si>
  <si>
    <t>新华保险湖北全省内勤正在裁员，大概裁300人，猎头们快来吧，晚了就没汤喝了</t>
  </si>
  <si>
    <t>在顺丰商业坚持六个月，还是离开，变相大裁员，[弱][弱][弱][弱][弱]</t>
  </si>
  <si>
    <t>在外汇公司干文员，前段时间大裁员。今天开会宣布倒闭，把公司都给干踏了，无语</t>
  </si>
  <si>
    <t>这个时候公司大裁员，虽然给了补偿，但是还是好难受。[流泪][流泪][流泪]</t>
  </si>
  <si>
    <t>重磅：b站也要裁员了
末位淘汰一定比例（未知），没有n+1的赔偿，就在近期</t>
  </si>
  <si>
    <t>最近这么多互联网公司裁员，原因是啥？融不到钱烧了？还是互联网开始挤泡沫了？</t>
  </si>
  <si>
    <t>坐标酷家乐，HR小姐姐说这次裁员比例大概在20左右[可怜][可怜][可怜]</t>
  </si>
  <si>
    <t>273二手车交易网裁员了？？？要上市了？还是？？？[问号][问号][问号]</t>
  </si>
  <si>
    <t>思源科技的产品经理都是（傻）（逼）吧，给你们那么多钱，看你们造出啥玩意儿。</t>
  </si>
  <si>
    <t>年底公司裁员郁闷了求职中半个月没有合适工作在考虑要不要转行[尴尬]</t>
  </si>
  <si>
    <t>饿了么收购百度外卖后不知道会不会短期内裁员？或者有其他的整合措施么？求爆料</t>
  </si>
  <si>
    <t>公司强制3个月996之后，开始裁员了，原来996只是用来逼退一些人的手段…</t>
  </si>
  <si>
    <t>何足道</t>
  </si>
  <si>
    <t>Tplink杭州公司今天开始大批量裁员了，真可惜，20来个都是985的。。</t>
  </si>
  <si>
    <t>听说北京51最近裁员严重，招人也严重，有什么事吗，宝宝在那边工作。[笑哭]</t>
  </si>
  <si>
    <t>36kr今年裁员，把校招招的学生都开了，有人知道这事儿不，我学长被坑苦了</t>
  </si>
  <si>
    <t>59store太坑了，全国裁员，还关掉了不少城市，被裁的一点补偿都没有！！！</t>
  </si>
  <si>
    <t>PP大量裁员是事实，现在又不承认裁员，良心用人单位的虚名，实在不敢恭维贵公司</t>
  </si>
  <si>
    <t>北京，被裁员房贷还不上了，房子挂出去没人接盘啊，这是要逼死人的节奏啊[吐血]</t>
  </si>
  <si>
    <t>北京背着高额房贷的程序宝宝们，面临互联网裁员潮和几十年的月供，你们有压力吗？</t>
  </si>
  <si>
    <t>北京飞流九天科技公司怎么样？貌似是个发行公司，研发项目是不是失败了就要裁员？</t>
  </si>
  <si>
    <t>北京现代一工厂裁员，n+1赔偿，再给5000过年红包，初步预测大概2000人</t>
  </si>
  <si>
    <t>被辞退、裁员的，你们再找工作填表写离职原因会写被辞退么…背景调查能查出来么？</t>
  </si>
  <si>
    <t>传百度跟投的o2o项目叮咚小区资金链断裂：北京公司关闭，上海裁员70%。</t>
  </si>
  <si>
    <t>滴滴裁员裁的都是什么部门的？不是说滴滴很有钱吗？这公司发展前景看好还是看衰？</t>
  </si>
  <si>
    <t>滴滴公司裁员偷偷摸摸的，服了。滴滴的公关还花钱堵我们总监的嘴。这公司有意思。</t>
  </si>
  <si>
    <t>地产行业下行，设计公司纷纷裁员减薪，现在转行是不是最好时机？比如到金融行业？</t>
  </si>
  <si>
    <t>都说经纪危机，企业裁员，来都曝光下，你的企业裁员啦么？公司名称+裁员比例。。</t>
  </si>
  <si>
    <t>斗鱼总部hr恶心的嘴脸，裁员不说，裁员完毕还偷看前员工手机，没有一点道德底线</t>
  </si>
  <si>
    <t>各个公司都在裁员，也在缩招，那被裁掉的人还能去什么地方呢？还有招人的地方吗？</t>
  </si>
  <si>
    <t>公司裁员（转正工作7个月）能赔偿多少工资[吐血]偏偏最冷的时候裁员[笑哭]</t>
  </si>
  <si>
    <t>公司裁员，八小时以外和周六的加班没有倒休没有加班费，可以要补偿吗？不给怎么办</t>
  </si>
  <si>
    <t>公司要裁员了，这两天我是不是该好好表现，争取被辞？然后拿上我的补贴潇洒走一回</t>
  </si>
  <si>
    <t>公司终于裁员了，技术产品几乎全砍。移动开发一个不留。只是年前裁员感觉不地道！</t>
  </si>
  <si>
    <t>公司最近大量裁员，剩下的员工福利也大不如前，绩效超级低，工资比以前也低太多类</t>
  </si>
  <si>
    <t>国企965不裁员，第一年15万，第二年20，第四年25。有房的话是不是挺好的</t>
  </si>
  <si>
    <t>哈哈哈都裁员成这逼样了还最佳雇主你特么逗我呢乐视吹牛逼真不是盖的</t>
  </si>
  <si>
    <t>钟繇</t>
  </si>
  <si>
    <t>杭州机会是少，但是如果今年阿里不裁员，杭州的工作市场应该是不会有什么冲击的。</t>
  </si>
  <si>
    <t>好像最近很多公司都在裁员：乐视、360......还有哪个公司，大家补一下。</t>
  </si>
  <si>
    <t>互联网太不稳定了，乐视说没就没了，公司说裁员就裁员，我还是找个央企呆着养老吧</t>
  </si>
  <si>
    <t>婚假前2天，被公司裁员，就当提前发年终奖了！准备回老家结婚，年前不找工作了！</t>
  </si>
  <si>
    <t>经济危机来了，裁员潮来了，手上的现金该怎么应对这番危机，开帖坐等大牛进来指点</t>
  </si>
  <si>
    <t>经历过裁员怎么知道现在公司背调之前公司给自己说坏话了？看hr眼神不太对</t>
  </si>
  <si>
    <t>乐视裁员会裁掉2017届招进来的人吗。听说裁的都是试用期的。。。。。。。。。</t>
  </si>
  <si>
    <t>乐视是我待过最坑的公司，坚持了那么久就这样突然裁员，此刻没有感恩，只有怨恨～</t>
  </si>
  <si>
    <t>美图的裁员持续到什么时候，听说12月的裁员名额已经结束，年后还有裁员计划吗？</t>
  </si>
  <si>
    <t>美团裁员啥时候到点评平台这边呢。。。感觉这边稳坐钓鱼台啊，一点动静都没有。。</t>
  </si>
  <si>
    <t>桃花仙</t>
  </si>
  <si>
    <t>美团上海侧的金融部门这次裁员影响怎么样，有没有前辈们出来说下[坏笑][坏笑]</t>
  </si>
  <si>
    <t>美团已确定裁员部门，到餐/休闲娱乐/点评平台/美团平台/大交通。明天持续更新</t>
  </si>
  <si>
    <t>某大厂警车来了？据说是因为有人在女厕所偷拍?真的假的?裁员影响力真有这么大吗</t>
  </si>
  <si>
    <t>某团，线上没出过故障，rd都打c，变相赶你走，这比裁员成本低多了，双击666</t>
  </si>
  <si>
    <t>某团购网完不成任务变相裁员任务超高后期维护用人少了却卸磨杀驴大家怎么看</t>
  </si>
  <si>
    <t>哪位大佬解释一下知乎为啥裁员啊？虽然经济不好，但是感觉知乎裁的是不是太多了？</t>
  </si>
  <si>
    <t>前公司因裁员、编制问题离开，现在又找我回去，回不回？表示现在的工资没有以前高</t>
  </si>
  <si>
    <t>请问大家，试用期被裁员的话，离职证明上会写什么啊？会写试用期不通过之类的吗？</t>
  </si>
  <si>
    <t>试用期内，上午开会老板说要裁员，下午就让我签单子交接走路，等工资结清爆公司名</t>
  </si>
  <si>
    <t>是美团绩效为C的都来脉脉上吐槽了吗？这么多C，还天天喊裁员。感觉没几个是真的</t>
  </si>
  <si>
    <t>是因为京东的人很多吗？我认识京东的怎么一个
都没有被裁员？[冷汗][冷汗]</t>
  </si>
  <si>
    <t>搜狐裁员的消息满天飞，我可是刚拿到他们的offer，不管了，摆正心态进去拼！</t>
  </si>
  <si>
    <t>淘世界被蘑菇街合并了，听说所有员工都面临变相裁员了无补偿，是真的吗，坐等求解</t>
  </si>
  <si>
    <t>同事被裁员，看着大箱小箱的，还有桌子椅子，为他感到惋惜。
美团58腾讯</t>
  </si>
  <si>
    <t>微软将进行该公司五年来最大规模的裁员，希望以此精简组织，并完成对诺基亚整合。</t>
  </si>
  <si>
    <t>为什么外面都在裁员的时候，我们反倒增加了20%hc……这波操作看不懂啊[晕]</t>
  </si>
  <si>
    <t>为什么这么多裁员的，58，奇虎，搜狐，滴滴，均有不同程度的裁员。互联网怎么了</t>
  </si>
  <si>
    <t>我司设计部裁员4人设计中心宣布解散设计师全都归属相关业务部门</t>
  </si>
  <si>
    <t>现在谁来搜狐谁傻！现在的hc都是裁人的hc连几个副总裁都被列入裁员名单了！</t>
  </si>
  <si>
    <t>新浪最近是裁员了么？好多新浪的简历！约面试还好拽，说：你哪个公司？没听说过！</t>
  </si>
  <si>
    <t>眼见他大量招人眼见他上半年全员涨薪30%眼见他春节前裁员猜猜他司是谁？</t>
  </si>
  <si>
    <t>一亩田裁员剩下一百多人，目前都拉到门头沟做新产品去了，我很好奇他们在做啥呢？</t>
  </si>
  <si>
    <t>应届生，入职四个月，还没转正，业务被砍，被裁员，补偿一个月工资。，可以接受吗</t>
  </si>
  <si>
    <t>优酷在裁员吗……等审批offer，hr说业务线有调整，比较慢，大概要等多久呀</t>
  </si>
  <si>
    <t>有人听说阿里巴巴国际站要裁员80%？只留300多人，内部传疯了，都等着被裁！</t>
  </si>
  <si>
    <t>在优酷如果现在被裁员，后面未归属的股票还给嘛？求阿里巴巴有经验的同学回答一下</t>
  </si>
  <si>
    <t>这段时间裁员的公司里，是不是算法被裁的比较少啊？感觉pmqard都不少啊</t>
  </si>
  <si>
    <t>这个时候还会有地方招人吗？因为公司办培训。周六。我去不了。然后被裁员了。嗯。</t>
  </si>
  <si>
    <t>仲裁&amp;5月已经开庭了，仲裁员说要等裁决书，说有可能两个多月，大家知道流程吗。</t>
  </si>
  <si>
    <t>最近裁员的公司有哪些？我知道的有三星和艾默生，听说华为也在裁员。。。。。</t>
  </si>
  <si>
    <t>方证</t>
  </si>
  <si>
    <t>后悔裸辞了！辞职两个月没找到新工作！赶上了这么一个都在裁员倒闭的时间！卧槽！</t>
  </si>
  <si>
    <t>公司不太行了，小道消息说要裁员，我的工作是饱和的，估计不会被裁，突然好难过…</t>
  </si>
  <si>
    <t>一个上市公司的整顿，是不是正在面临着经济危机？？精简，压缩，直白的就是裁员！</t>
  </si>
  <si>
    <t>联通混改以后会裁员吗？感觉引入了BAT就像引狼入室，国企铁饭碗有危险[笑哭]</t>
  </si>
  <si>
    <t>北京逐鹿驹企业管理咨询有限公司员工</t>
  </si>
  <si>
    <t>万达电商又裁员七百人，公司已经没钱了要开始整顿，以后多半寸草不生，不信等着瞧</t>
  </si>
  <si>
    <t>摩拜跟ofo合并的话最快什么时候谁吃谁被裁员的话有补偿金吗？</t>
  </si>
  <si>
    <t>今年是怎么了，杭州互联网公司都在裁员[吐血][吐血][吐血][吐血][吐血]</t>
  </si>
  <si>
    <t>公司领导干部要裁员公司的员工，结果他老婆夜班回来路上被套麻袋，打得鼻青脸肿。</t>
  </si>
  <si>
    <t>互联网电视企业开启大裁员时代，更新迭代就看2018年了，PPT公司一批批倒下</t>
  </si>
  <si>
    <t>有没有学法律的，公司要裁员，还阴阳怪气的裁，还强制离职日期的工资，给支个招呗</t>
  </si>
  <si>
    <t>听说途牛大裁员了，同事见到互相问候的是“还活着嘛[吐血][吐血][吐血]”</t>
  </si>
  <si>
    <t>飞凡区域公司又一轮裁员开始，转商管的同学元旦前入职商管，其他人人事开始谈赔偿</t>
  </si>
  <si>
    <t>国家对现金贷监管越来越严格，类似51人品贷，宜人贷之类的现金贷公司会裁员不？</t>
  </si>
  <si>
    <t>去哪儿的都在聊股票、晋升还有福利年终奖，而携程。。劝退。。裁员，心冷无比啊。</t>
  </si>
  <si>
    <t>10年之内，体制将大裁员。底层人员大量被逼进入社会竞争。到时，还能适应社会吗？</t>
  </si>
  <si>
    <t>58同城裁员消息已确认，名单已递交HR，本次主要以绩效和学历低的为主，节哀……</t>
  </si>
  <si>
    <t>IBM已经接近裁员了，据说赔偿是丧心病狂的n+4!!！我宁愿去ibm入职一天！</t>
  </si>
  <si>
    <t>唉，狼厂呀狼厂，你要是真的想裁员，就给大家一个痛快，不要这么折腾我们了，好吗？</t>
  </si>
  <si>
    <t>被裁员，应聘新公司，HR问离职原因，怎么表达才好呢。希望HR来说一下内心的想法</t>
  </si>
  <si>
    <t>emmm</t>
  </si>
  <si>
    <t>裁员潮是真的假的。为什么打开脉脉，微博，知乎，微信群聊，都在说各种公司裁员??</t>
  </si>
  <si>
    <t>安卓开发员工</t>
  </si>
  <si>
    <t>裁员个毛线，为啥百度头条这些不停地招人？难道真的有裁员？还是有些人自己散播谣言</t>
  </si>
  <si>
    <t>裁员了好多人，不知道自己这个onsite会不会在处理完裁员事项之后就被卸磨杀驴</t>
  </si>
  <si>
    <t>从CEO下手，各大公司裁员都上新闻了……我们的经济不会真的倒退三十年吧[吐血]</t>
  </si>
  <si>
    <t>打听下。最近苏州互联网金融公司裁员70、80，给了合理赔偿。有人知道是哪家吗？</t>
  </si>
  <si>
    <t>大公司都在裁员，赶紧裁吧，这样我们小公司的就有机会进大厂了，哈哈哈哈哈[得意]</t>
  </si>
  <si>
    <t>大清早板凳还没坐热，老大就开始宣布裁员，所有部门加一起，只留十个人，这是闹哪样</t>
  </si>
  <si>
    <t>单位工作十年啦，要回老家啦。想通过公司裁员方式离职。怎么赔付请大神们说说。谢谢</t>
  </si>
  <si>
    <t>都说要裁员、工作难找，可我为啥看到一帮人说“简历砸过来”？我也希望简历砸过来！</t>
  </si>
  <si>
    <t>公司裁员，结果……………按照我们领导的话就是“干活的都走了，不干活的都没走”！</t>
  </si>
  <si>
    <t>公司裁员隔几周裁一波…而且都是前一天通知…想知道这是什么情况，还是变相逼辞职…</t>
  </si>
  <si>
    <t>官宣：36Kr-氪空间裁员30%，上午接到通知，下午就离开，部分同学情绪激动。</t>
  </si>
  <si>
    <t>光辉城市建筑设计互联网公司裁员了考核优化裁员，完不成任务就裁员寒冬！！</t>
  </si>
  <si>
    <t>国商控股集团年底又在大裁员了，大清洗式的裁员，乱的鸡飞狗跳。[囧][囧][囧]</t>
  </si>
  <si>
    <t>好神奇，一边说百度要裁员了，一边又爆涨薪都是20%到30%，猎头你们不累吗……</t>
  </si>
  <si>
    <t>怀孕了遭到公司破产裁员，失去了工作，还能再找到下一份工作吗？我是做UI设计的。</t>
  </si>
  <si>
    <t>节后第一天有人知道京东裁员补偿方案的吗？都已经确认裁了为啥还拖着不给方案</t>
  </si>
  <si>
    <t>京东不可能没有补偿吧，如果那样，为什么有的公司还在给补偿裁员，而不用优化裁员呢</t>
  </si>
  <si>
    <t>京东商城裁员10%，京东金融裁员20%，是真的吗？我一直以为商城要比金融惨呢…</t>
  </si>
  <si>
    <t>来新公司三个月，公司裁员，试用期的都裁了，面试的话说什么离职理由比较好[白眼]</t>
  </si>
  <si>
    <t>蓝犀牛裁员了，只剩几个客服，其他部门全裁，互联网寒冬？[疑问][疑问][疑问]</t>
  </si>
  <si>
    <t>乐视体育6月底这次裁员50%，听说只剩200多人了，不知道还有下批不[挖鼻屎]</t>
  </si>
  <si>
    <t>文聘</t>
  </si>
  <si>
    <t>猎头公司mango正在裁员，新ceo要求的，现在每隔几天就少几位同事，慌不慌？</t>
  </si>
  <si>
    <t>得体克拉斯</t>
  </si>
  <si>
    <t>摩拜真的在裁员吗？为什么在魔都内环互联宝地又拿了一栋楼，在装修办公室。。==</t>
  </si>
  <si>
    <t>年底裁员的消息，周末坐地铁都能听到，不再只是脉脉职言区、工作里听到的同行动态。</t>
  </si>
  <si>
    <t>年底很多公司因为业绩大裁员，整个部门撤掉！年底其实也是抢人的好时机啊！[碰杯]</t>
  </si>
  <si>
    <t>奇怪了，说是作业盒子裁员，一个简历也没看到，都等着年后呢是么？[笑哭][笑哭]</t>
  </si>
  <si>
    <t>请问比特大陆这次裁员有波及到18年毕业的师兄师姐吗，今年刚签的瑟瑟发抖[尴尬]</t>
  </si>
  <si>
    <t>请问有乐客VR公司的员工么？，听说最近乐客在裁员？不知道该不该入职这家公司，唉</t>
  </si>
  <si>
    <t>去哪儿给了13*16本科产品…现在在裁员，还有去的必要么？马上要给三方了</t>
  </si>
  <si>
    <t>如果被裁员，选择补贴后，离职证明写上开除。坐标北京，哪种途径可以有效劳动仲裁？</t>
  </si>
  <si>
    <t>听说去哪儿网裁员了？大住宿裁了哪些部门，校招在纠结要不要入啊求各位高人指点</t>
  </si>
  <si>
    <t>听说新美大正准备裁员，点评至少要裁掉一半什么情况？点评内部有点人人自危的意思了</t>
  </si>
  <si>
    <t>吐槽一下国美裁员的进度，这阵风何时停止[挖鼻屎][挖鼻屎][挖鼻屎]，????</t>
  </si>
  <si>
    <t>为啥别家都在裁员
咱家都在主动请辞
差距怎么那么大[冷汗][吃惊][挖鼻屎]</t>
  </si>
  <si>
    <t>我就过来问一下，据说乐视裁员9成？还将办公桌椅低价出售给员工？这个是不是真的？</t>
  </si>
  <si>
    <t>我是乐视员工，现在还没有被裁，是不是说之后就稳定了？还有裁员到什么时候截止啊？</t>
  </si>
  <si>
    <t>我现在就是
同事冷落，老板责备，客户嫌弃，奖金远离，升职绝缘体，公司裁员首选。</t>
  </si>
  <si>
    <t>现在是不是真的各家都在裁员，天天听领导效益差效益差，好想知道外界现在是什么情况</t>
  </si>
  <si>
    <t>有一个公司，7月份招了300多管培生，底薪是老员工的两倍。现在裁员又全部裁掉了</t>
  </si>
  <si>
    <t>有一亩田的同学不，求证裁员事件是真是假，刚拿到他们的offer，老有负面新闻呢</t>
  </si>
  <si>
    <t>这么多裁员、离职的，有没有iOS和PHP??
坐标朝阳区，薪资15-35k~~</t>
  </si>
  <si>
    <t>中天昱品科技有限公司拖欠员工工资，裁员赔偿金拒绝发放，请大家认清这个公司，谢谢</t>
  </si>
  <si>
    <t>最黑暗的一周马上到来，周一开始是裁员最凶猛的一周。以后，裁员幅度会渐渐减缓了。</t>
  </si>
  <si>
    <t>最近感觉好多公司都在裁员啊，美团知乎新浪等等等等，好像只有BAT+头条依然坚挺</t>
  </si>
  <si>
    <t>昨天晚上梦到百度裁员，整个部门100人最后只留8人，加一堆外包干活......</t>
  </si>
  <si>
    <t>目前裁员标准是试用期没赔偿，每满1年给0.5个月，2个月是上限～都准备仲裁吧！</t>
  </si>
  <si>
    <t>省级劳动仲裁机构仲裁员，跳槽公司人力资源部门，前景如何？待遇如何？求大神指点。</t>
  </si>
  <si>
    <t>外包公司年底突击裁员。见过这么多企业第一次看到这么无耻的。明天看他们怎么唱双簧</t>
  </si>
  <si>
    <t>刚收到非正式裁员告知，现在等待正式公布的时间。了了自己最近的疑惑，多一份坦然。</t>
  </si>
  <si>
    <t>千万不要去万达这垃圾公司，随随便便就裁员，真TM坑！
阿里，百度，腾讯，飞凡</t>
  </si>
  <si>
    <t>年底了，暴风影音今天通知我被裁员，本周五离职。赔偿是N+1.我想要N+2合理吗</t>
  </si>
  <si>
    <t>同程和艺龙合并了!!!!!!!!!!!!那么问题来了，会不会裁员啊，吓死宝宝了</t>
  </si>
  <si>
    <t>2018年万达上海国际商业年会，还会举办？毕竟现在大裁员，万达的同事出来说说</t>
  </si>
  <si>
    <t>对于互联网公司裁员潮持续的情况，如果你不幸被裁，选择下一个公司你会最看重什么？</t>
  </si>
  <si>
    <t>联想移动大幅度裁员？据说他们刚过完618就卸磨杀驴了，联想的小伙伴你们还好吗？</t>
  </si>
  <si>
    <t>[抱拳]我想问下各位，现在整个行业都不景气，大家找工作容易吗？很多公司都裁员中！</t>
  </si>
  <si>
    <t>【突发】据可靠消息，纷享销客启动新一波大量裁员，此次可能含研发体系，待证实回帖。</t>
  </si>
  <si>
    <t>19年是裁员降薪吗？19届应届签联通互娱说好18万降成16万了[吐血]</t>
  </si>
  <si>
    <t>25号前，微博裁员周，被裁的兄弟来这报道，看这波20%以上到底裁了多少人[吐血]</t>
  </si>
  <si>
    <t>e代驾内部邮件已发，大规模裁员已成定局，感觉公司已崩…有没公司需要产品，求解救。</t>
  </si>
  <si>
    <t>pc笔记本界某巨头开始裁员财务部门遥想当年这公司财务各种牛逼也有今天……</t>
  </si>
  <si>
    <t>百度国际化搜索不做了，国际化又要裁员了，胡x是不是可以引咎辞职了，猎头们快上啊！</t>
  </si>
  <si>
    <t>北京时间清明节后会有最大幅度的裁员，几十口人就这么被坑了，祝福大家。希望走好。</t>
  </si>
  <si>
    <t>被裁员好痛苦啊，虽然说有补偿，可是没有工作的人整天会惶惶不安，找工作也打不起精神</t>
  </si>
  <si>
    <t>被裁员了。乐视，梦碎一场，北漂之旅夭折。收拾行李，摆摆手。再见了北京，我走了啊。</t>
  </si>
  <si>
    <t>裁员，好像现在最热门的话题了，说说你知道都哪个公司裁员了，我在美团，我们裁员了。</t>
  </si>
  <si>
    <t>裁员、失业感觉没啥可怕的，农村人，家里的三亩良田还在，回想父辈的生活其实挺安逸的</t>
  </si>
  <si>
    <t>kika tech（新美互通）员工</t>
  </si>
  <si>
    <t xml:space="preserve">裁员啦裁员啊
本来计划提离职觉果莫名个被裁员
开开心心拿着N+2的工资走啦
</t>
  </si>
  <si>
    <t>曾经以为人生就这</t>
  </si>
  <si>
    <t>裁员名单里没有我。。。以前绩效不是前20%就想骂娘，现在不是后20%就行了。。。</t>
  </si>
  <si>
    <t>大家关注uc裁员的时候有没有联想到之前uc创始人离职，是真裁员还是内部大清洗呢？</t>
  </si>
  <si>
    <t xml:space="preserve">大批互联网公司倒闭，被裁员的员工你们拿到补偿金了吗？如果公司不给补偿金，怎么办
</t>
  </si>
  <si>
    <t>断供潮即将来临，身边裁员倒闭不断，最近2年，各位同仁一定要有充实的现金流，谨记。</t>
  </si>
  <si>
    <t>房地产再火下去，实体企业是不是都要被吸干了，全行业的潇条，裁员，房价还不刹车……</t>
  </si>
  <si>
    <t>洫血无二</t>
  </si>
  <si>
    <t>感觉现在的HR，要么就是法盲，要么就是想吓唬法盲
现在天天看美团摩拜知乎裁员有感</t>
  </si>
  <si>
    <t>公司裁员，整个办公室裁得就剩我一个了，现在是5个领导，只有我一个员工，感觉好怕。</t>
  </si>
  <si>
    <t>公司公司裁员不给年终奖只给一个月工资太欺负人了。有仲裁经验的老铁给支招么？</t>
  </si>
  <si>
    <t>公司明年初会裁员，领导私下表示会有你，目前已经接到一个offer,要不要现在走？</t>
  </si>
  <si>
    <t>好大夫裁员就是事实，出来辟谣也没用。人在做，天在看。坏事做多了小心自己得到报应。</t>
  </si>
  <si>
    <t>互联网要没落了....貌似各种萧条啊，听说都在裁员，被裁的人木有那么多岗位咋整。</t>
  </si>
  <si>
    <t>嘉兴乐完被天神娱乐快搞完了，业绩也不行，股票权益也不兑现，就差开始裁员了[白眼]</t>
  </si>
  <si>
    <t>今天我有个苦逼的问题:到底是招聘难还是裁员难？后来我发现一边裁员一边招聘才是醉了</t>
  </si>
  <si>
    <t>金三银四，今年哪家互联网公司招聘火爆??，去年裁员大潮，今年该招人了吧！求爆料！</t>
  </si>
  <si>
    <t>劳动合同过期了几天，现在公司要裁员不续约了，能赔偿多少？不需要提前一个月通知吗？</t>
  </si>
  <si>
    <t>乐视....新一轮裁员……联系了好多都不看机会，是等着被裁么……补偿会有很多么？</t>
  </si>
  <si>
    <t xml:space="preserve">乐视云开始裁员了！这个点裁员是想把我们的半年绩效都黑掉吗？真tm当时割韭菜呢？
</t>
  </si>
  <si>
    <t xml:space="preserve">美菜网大裁员要开始了
南京6个区域被查
城市总主管
快过年了，弄这一套，真的狠
</t>
  </si>
  <si>
    <t>美团社招转正通知什么时候发？还差20天转正，一点动静没有，最近的裁员潮瑟瑟发抖啊</t>
  </si>
  <si>
    <t>魅族裁员，求人才，岗位社区产品经理/运营，新媒体运营，坐标深圳，某知名手机公司。</t>
  </si>
  <si>
    <t>程灵素</t>
  </si>
  <si>
    <t>面对裁员，我想说的，是不是应该先裁裁公司那些不干活的领导们，组织架构越来越臃肿。</t>
  </si>
  <si>
    <t>明年入职美团，看着美团这一波又一波的裁员心里很慌，是不是该准备明年的春招了。。。</t>
  </si>
  <si>
    <t>蘑菇街开始接手美丽说了今天美丽说大面积裁员美丽说的童鞋们我这儿有坑啊啊啊啊</t>
  </si>
  <si>
    <t>拿着农民工的时薪，干着苦逼的工作。靠着身体的本钱，等着随时的裁员。当代苦逼程序员</t>
  </si>
  <si>
    <t>那些裁员的公司，大多数是盈利模式不好，甚至没有盈利模式的，你看腾讯怎么就不裁员？</t>
  </si>
  <si>
    <t>一颗赛艇</t>
  </si>
  <si>
    <t>你们天天说阿里裁员，京东裁员，网易裁员，百度裁员。。。搞得我都不敢玩脉脉了[囧]</t>
  </si>
  <si>
    <t>糯米员工都把不得被裁员，拿补尝，感觉掉坑了，公司文化都到这地步了[冷汗][冷汗]</t>
  </si>
  <si>
    <t>抛开裁员不说，我觉得美团是世界上最好的公司，你们服不服？[得意][得意][得意]</t>
  </si>
  <si>
    <t>前三年合同，试用期三个月，已经工作8个月，正式员工，目前公司要裁员，能要什么赔偿</t>
  </si>
  <si>
    <t>全球知名在线拍卖平台eBay或将裁员3000人，以为拆分PayPal部门做准备。</t>
  </si>
  <si>
    <t>如果你想裁员，请你的hr把裁员名单相关资料发给猎头，让猎头来挖，3赢之举[哈哈]</t>
  </si>
  <si>
    <t>是每年的这个时候找工作都这么难？还是就是今年这样？很多公司都在裁员吗？还是个别？</t>
  </si>
  <si>
    <t>虽说裁员竞争激烈但也真心受不了这种知道个事情就蹦起来的工作氛围。压力都是有多大啊</t>
  </si>
  <si>
    <t>听说华为终端北京这边已经开始偷摸裁员了，有些人不续签了，但是比例不高，真的假的？</t>
  </si>
  <si>
    <t>听说老东家斗米开始裁员了，还是直接通知的，速度之快呀，年底裁员，省了年终奖了还！</t>
  </si>
  <si>
    <t>微软大裁员1万8，其中诺基亚员工1万2还多……我的诺基亚啊……！！</t>
  </si>
  <si>
    <t>为什么没有曝光约束那种无缘无故大批量裁员的公司！！！！拼什么总是企业莫名其妙裁员</t>
  </si>
  <si>
    <t>我百度是得罪谁了，三天一黑，五天一裁员的，树大招风吗，狼厂加油，击破这些谣言……</t>
  </si>
  <si>
    <t>先有美团田源，再有乐视裁员，现有菜鸟顺丰，各种事各中有啊[坏笑][坏笑][坏笑]</t>
  </si>
  <si>
    <t>要不是今天传出裁员50%的消息。我还以为红星美凯龙二年前就退出电子商务业务了。</t>
  </si>
  <si>
    <t>一般来说大中台，erp，财务税务，组织架构ehr的团队是裁员的首要考虑对象么？？</t>
  </si>
  <si>
    <t>一个团队就是一部西游记：
唐僧最喜欢谁？
唐僧最讨厌谁？
如果裁员第一个会裁谁？</t>
  </si>
  <si>
    <t>银行处于经济链最高端，他们都开始裁员减薪了，大家还是悠着点吧，想辞职的再忍一忍。</t>
  </si>
  <si>
    <t>应届生签完三方是不是不应该再刷脉脉了，各种被辞裁员以及试用期被GG，看得我好方。</t>
  </si>
  <si>
    <t>用友畅捷通据说大幅裁员，云研发裁员45%，运行销售死伤更惨，这大过年的，严重坑爹</t>
  </si>
  <si>
    <t>游戏行业现在真的死了所有公司都在裁员薪酬也没有竞争力全靠情怀真的撑不住了</t>
  </si>
  <si>
    <t>有没有人和我一样觉得经济危机快要来了？感觉到处在改革，到处在裁员，好没有安全感。</t>
  </si>
  <si>
    <t>最近广州很多公司都在裁员，而且没有赔偿金，作为HR的我，该怎么破这个问题！求指教</t>
  </si>
  <si>
    <t>作为研发，被百度裁员了的，是不是技术很差劲？求老司机带路[吐血][吐血][吐血]</t>
  </si>
  <si>
    <t>美团晋升不涨薪，糯米996。这是都要裁员好合并的节奏，卸磨杀驴。资本家丑恶的嘴脸</t>
  </si>
  <si>
    <t>网易传媒的裁员不但是代打卡听说应届校招来的已经有被辞退的了真难啊要顾及好多</t>
  </si>
  <si>
    <t>大专学历，工作8年，曾经大互联网公司呆过两年，被裁员，还有机会再进大互联网公司吗</t>
  </si>
  <si>
    <t>卢俊义</t>
  </si>
  <si>
    <t>HP计划裁员5000人，占惠普企业公司员工总数的10%，年底前开始。寒风又来了。</t>
  </si>
  <si>
    <t>公司在国庆节前突然裁员，而且说9:30是最后一天。国庆节几天的工资是不是没有了？</t>
  </si>
  <si>
    <t>酷派这次裁员的赔偿金想拖到什么时候，说是今天发。问了人事又说不知道，是打算耍赖？</t>
  </si>
  <si>
    <t>公司业绩没达成，要裁员。我是新员工被开了。年底了还好找工作么？销售工作合适的好少</t>
  </si>
  <si>
    <t>厉害了，公司年底裁员，社会社会。
某2016年大火的行业领军企业，厉害了厉害了。</t>
  </si>
  <si>
    <t>百度的末位淘汰机制是怎样的，每个部门分配固定的裁员名额？新人进去是不是容易背锅？</t>
  </si>
  <si>
    <t>这个时候裁员的公司，到底是个什么脑回路
12月把人裁了，让人家去哪儿找工作啊！</t>
  </si>
  <si>
    <t>一家公司，年底了，变相裁员，整什么合伙人制度，气坏了我就给你爆料了。mlgb的。</t>
  </si>
  <si>
    <t>《华尔街日报》最近几周已经裁员20至40人，貌似国外纸媒的黄昏比中国来的更快一些？</t>
  </si>
  <si>
    <t>24岁，三线城市，公司裁员，月薪3K,今天被辞退了，小城市找不到适合自己的工作啊！</t>
  </si>
  <si>
    <t>36氪爆滴滴四年以来的最大裁员!
那下周要去滴滴面试，技术岗，是不是浪费时间?</t>
  </si>
  <si>
    <t>PP租车垃圾公司！大幅度裁员，C轮没融到资，要黄了！车主赶快退出吧，丢了车没钱赔！</t>
  </si>
  <si>
    <t>黄裳</t>
  </si>
  <si>
    <t>哎，朋友圈都是在裁员的，连小区门口煎饼果子鸡蛋灌饼都降到咯4块钱了，早餐都吃不起了</t>
  </si>
  <si>
    <t>爱立信北京又裁员了，一个部门没了。。。
大家怎么看爱立信等传统电信行业的发展前途？</t>
  </si>
  <si>
    <t>搜狗科技发展有限公司员工</t>
  </si>
  <si>
    <t>百度裁员了吗？为什么我刚刚收到offer呢？还要不要延期入职啊？好害怕hc冻结啊！</t>
  </si>
  <si>
    <t>百度裁员旗下某公司，上海和合肥均涉及！可是据说很抠门，从此觉得江湖只有AT没有B！</t>
  </si>
  <si>
    <t>暴风裁员百分之三十，码农兄弟们准备好了吗？let'sgo[流泪][流泪][流泪]</t>
  </si>
  <si>
    <t>贝壳今年校招招了很多人400+，再加上社招，这么多人，会不会裁员？明年！会不会裁员</t>
  </si>
  <si>
    <t>被裁员，各种渣面公司。真心觉得很多公司是奇葩，还能存在。妈的，不适合打工，脾气太直</t>
  </si>
  <si>
    <t>被上家公司裁员两个月，种种面试终于拿到offer，今天入职，薪资翻倍。大家都加油。</t>
  </si>
  <si>
    <t>北京比特大陆科技有限公司员工</t>
  </si>
  <si>
    <t>比特大陆裁员风波已过了吗？统计一下已经脱坑走了的朋友们，然后看看大家都是什么赔偿呀</t>
  </si>
  <si>
    <t>亚南老猎人</t>
  </si>
  <si>
    <t>成都美团咋样，裁员会不会波及过去？刚拿offer看到最近的消息犹豫要不要去[吐血]</t>
  </si>
  <si>
    <t>传言滴滴要裁员1000人，是不是其它公司能成为人才的接盘侠[坏笑][坏笑][坏笑]</t>
  </si>
  <si>
    <t>打电话通知手下公司可能要裁员，好无奈，上面也有分歧，不过感觉裁员板上钉钉的事了。哎</t>
  </si>
  <si>
    <t>大家来罗列一下最近规模性裁员或者将要裁员的互联网公司吧？除了凤凰和一亩田，还有谁？</t>
  </si>
  <si>
    <t>大年底的被裁员真是背到家了[吐血]可爱的创业公司，这次你又赢了……又要开始找工作了</t>
  </si>
  <si>
    <t>大中台，基础服务部，做财务税务erp组织架构ehr这些团队是裁员的首要考虑对象么？</t>
  </si>
  <si>
    <t>各种企业裁员，各种降薪，各种难找工作，到底是人们阅历不够被淘汰还是因为“萧条”呢？</t>
  </si>
  <si>
    <t>公司裁员了，心情很不好，从通知大家到让大家签字走人不过两个小时的时间，有点接受不了</t>
  </si>
  <si>
    <t>公司项目被砍，技术部全部被裁员，集体到隔壁公司面试，妹子们被招过去了，爷们一个没要</t>
  </si>
  <si>
    <t>公司已经俩月没发工资了，刚得到消息，公司准备裁员三分之二。但是我的房贷车贷怎么破。</t>
  </si>
  <si>
    <t>广州XX公司，压榨员工工资，明升暗降！论坛员工天天抱怨！如今又拖延工资！变相裁员！</t>
  </si>
  <si>
    <t xml:space="preserve">讲下我的经历，大家不要笑
2017年我被万达飞凡裁员，2018我加入了美团。。
</t>
  </si>
  <si>
    <t>介于现在大公司都在裁员是不是很多公司都在观望了？合适的人选也压下先观望？</t>
  </si>
  <si>
    <t>今天面试一堆人一起做题，有种期末考试的感觉，隐约中看到旁边人离职原因都是裁员[泪]</t>
  </si>
  <si>
    <t>据说苏宁要裁员15%，各位HR们，猎头们，也可以去抢人了，别管我是谁，我是雷锋??</t>
  </si>
  <si>
    <t>看到好多说乐视裁员的吐槽，小弟可能也要入职乐视后台开发岗，要不要去，能干满一年吗？</t>
  </si>
  <si>
    <t>看到很多人都再说自己的公司在裁员互联网公司今年怎么了？我刚被裁下来??</t>
  </si>
  <si>
    <t>看着乐视滴滴裁员，顿时感觉生活无望，继续投简历吧。哎。。。北京的安卓实在太多了</t>
  </si>
  <si>
    <t>临近过年两个月，公司大规模裁员了。公司是过冬了，拿着离开的员工估计要冻死在这个冬天</t>
  </si>
  <si>
    <t>知乎员工</t>
  </si>
  <si>
    <t>面对裁员，员工一点办法都没有吗？感觉一个个都像罪犯一样，等着上刑场，毫无反抗之力。</t>
  </si>
  <si>
    <t>面对裁员和不确定性，在美团作为领导是如何安抚员工情绪的？作为员工如何调整自身心态？</t>
  </si>
  <si>
    <t>年终裁员**公司汇总，大家快来爆料，以后祝hr招人呵呵。我先来同程旅游，猎豹移动</t>
  </si>
  <si>
    <t>去哪儿开启大裁员模式，一不小心也成为其中一员。，美团还在冻结招聘中，何去何从……。</t>
  </si>
  <si>
    <t>闪购网站FabCOO费雷拉将于年底离职。此前，Fab已有多位高管离职，裁员数百人。</t>
  </si>
  <si>
    <t>实锤，ofo变相裁员，所有在职员工降薪50%，呵呵，没钱发工资就申请破产呗，戴老板</t>
  </si>
  <si>
    <t>是不是58同城要裁员了。准备下周四去入职了，怎么这么心虚。万一试用期被裁了怎么办？</t>
  </si>
  <si>
    <t>听说分享逍客之前一直大裁员，十个人的部门，杀到两个人。这是什么情况。各位大神说说</t>
  </si>
  <si>
    <t>为什么现在都是一些互联网公司的负面消息？破产、裁员、996…有没有点正能量的消息？</t>
  </si>
  <si>
    <t>我们公司裁员了，网络部留我下来，领导走了。平日里对我不错，我该和他说些什么妥一点。</t>
  </si>
  <si>
    <t>下月分公司来总部的领导，要裁员，哈哈，逗逼，大家来个集体辞职好不好。一点逼脸不给～</t>
  </si>
  <si>
    <t>想跳槽了。。。现在公司氛围太诡异了。。。上面准备裁员，下面的人各个人心惶惶。。。。</t>
  </si>
  <si>
    <t>小道消息，去哪儿继庄臣超卸任后，将很快会进行整合，3月份进行裁员，不再有19薪制度</t>
  </si>
  <si>
    <t>寻医问药变相裁员扣薪，强制一周上班六天，是打算裁到剩20人吗？这周有多少人被谈话？</t>
  </si>
  <si>
    <t>因为表现不好被裁员，公司如果在离职评定上评价写的不太好。会影响下一家公司的背调不？</t>
  </si>
  <si>
    <t>用友畅捷通要大裁员，年前裁员的企业是最机智的企业![坏笑][坏笑][坏笑][坏笑]</t>
  </si>
  <si>
    <t>月初公司裁员，面试了几个大公司的职位，都是死在了最后的大boss上。求支招，求鼓励</t>
  </si>
  <si>
    <t>在没有绩效考核不能扣钱不能裁员的单位对于不愿干事的人难道就一点办法都没了？</t>
  </si>
  <si>
    <t>早上地铁站的人都少了现在在的公司在裁员,我还在试用期哎郁闷感觉早晚会被裁</t>
  </si>
  <si>
    <t>只有互联网寒冬吗，别的行业有裁员的吗，只看到知乎京东360锤子等的裁员信息。</t>
  </si>
  <si>
    <t>知道自己公司可能裁员了，是不是本来打算现在换工作，然后又要拖到裁员才去找新工作呢？</t>
  </si>
  <si>
    <t>中化能源科技以优化之名裁员500多人不给加班补偿不承认自己裁员完全在耍流氓</t>
  </si>
  <si>
    <t>终于熬到下班了，没有被美团裁员，年终奖算是保住了，明年是不是就不会裁员了，瑟瑟发抖</t>
  </si>
  <si>
    <t>总体看来，今年的裁员就是公司经营者把自己的经营不善硬生生怪罪到员工头上......</t>
  </si>
  <si>
    <t>最近美团裁员点评裁员优步裁员英特尔裁员万达裁员平安裁员真的快要吃土了</t>
  </si>
  <si>
    <t>最近沃尔玛将在中国裁员250人，主要是销售和市场。沃尔玛的同学有在脉脉的吗？等你们</t>
  </si>
  <si>
    <t>阿里的外包员工，工资奖金福利待遇各种补贴和正式员工差别大吗！另外，会不会随时裁员！</t>
  </si>
  <si>
    <t>联想裁员真是变态啊，入职几个月的应届生裁了，然后怀孕的还想法让人家自己离职。呵呵。</t>
  </si>
  <si>
    <t>17届毕业，7月份入职，公司要裁员，我在名单内，该如何处理，让自己受到的伤害最小？</t>
  </si>
  <si>
    <t>大神们帮忙解答下，年底公司无故裁员，超过两年年终奖和股权还没拿到，一般要怎么算呢？</t>
  </si>
  <si>
    <t>下周万达的非凡网公布新的人事架构，160亿烧完了，老王撑不住了，要开始大面积裁员了</t>
  </si>
  <si>
    <t>着实不明白一个公司对销售团队打卡这么严是什么心理，我看是快垮了所以变相裁员#掌贝#</t>
  </si>
  <si>
    <t>公司用人的时候大量招人，用不着了就立马裁员，我感觉这样的公司没有诚信度，大家觉得呢</t>
  </si>
  <si>
    <t>YY又裁员了吗？为啥朋友圈一个bigo估计半年多的跑路回家了，又是为了财报好看？</t>
  </si>
  <si>
    <t>14年本科，要裁员了，三年Android[流泪]，有坑吗？大家都在哪个网站投简历的？</t>
  </si>
  <si>
    <t>Uc裁员从广州开始？北京啥时候比例？优酷的offer是不是要黄了？也会裁员吗？</t>
  </si>
  <si>
    <t>爱奇艺会裁员吗？刚接到offer，1月中旬入职，看到都在裁员，现在瑟瑟发抖，求爆料。</t>
  </si>
  <si>
    <t>百度现在是不是开始缩减开支了，总听到各种裁员的消息，也听到有的部门人都走光了的传言。</t>
  </si>
  <si>
    <t>爆个料，京东变相裁员了，工资4，6开，40％是绩效。绩效考核是0，就损失一小半的钱…</t>
  </si>
  <si>
    <t>樊登读书员工</t>
  </si>
  <si>
    <t>被裁员的兄弟们，你们出去面试拿的是离职证明么？面试的时候咋说？我被裁了？
纯粹好奇</t>
  </si>
  <si>
    <t>被年底裁员了，领了赔偿，等交接后走人。来许愿，希望可以拿到满意offer，过个好年。</t>
  </si>
  <si>
    <t>本来想年后跳槽头条涨一波薪水。那么多裁员的来抢饭碗，这不是增加我的面试难度嘛[吐血]</t>
  </si>
  <si>
    <t>不知道美团的各位老板怎么想的，这一周的裁员，人心惶惶，没被裁的人都不想认真工作了吧！</t>
  </si>
  <si>
    <t>裁员赔偿里的N+1，是按照全额工资来的还是按照最高社保基数三倍来算的啊？
阿里京东</t>
  </si>
  <si>
    <t>畅游内部又启动了新一轮的裁员，脉脉为什么没有黑畅游等其他公司，看到最多的就是黑百度的</t>
  </si>
  <si>
    <t>大厂裁员，小公司反而比较稳？没看到小公司裁员消息。大家淡定，又不是只有那么几个大公司</t>
  </si>
  <si>
    <t>大家说的美团裁员，怎么没有动静，反而产品技术大量招人，这个是啥情况，有大佬说明下吗？</t>
  </si>
  <si>
    <t>大连联盟传媒股份有限公司，这个公司太坑了大家都别去，明明是裁员非要说是员工主动离职的</t>
  </si>
  <si>
    <t>到喜啦员工</t>
  </si>
  <si>
    <t>到喜啦再次裁员，第一批已处理完毕，第二批也快了。兄弟姐妹们别给人事忽悠了，咬定n+1</t>
  </si>
  <si>
    <t>第一份工作刚半年就碰到大裁员，心里慌慌的，也没人出来说明一下，就这么憋着，太揪心了。</t>
  </si>
  <si>
    <t>点评侧的小伙伴各个bu裁员比例多少啊
美团侧是不是都安全？出来比比哪个bu最惨啊</t>
  </si>
  <si>
    <t>众薪科技员工</t>
  </si>
  <si>
    <t>董明珠：年轻人不要都去搞抖音，联想到最近互联网行业频繁裁员说明了什么(′?ω?`)?</t>
  </si>
  <si>
    <t>都知道去哪儿在裁员，那些到处问“你为什么要走呀？”的同事，到底是故意的还是缺心眼……</t>
  </si>
  <si>
    <t>黑手双城陈志程</t>
  </si>
  <si>
    <t>感觉裁员的大部分都在一线啊，像我大成都，it低端，高端职位太少，所以被裁也少？？？？</t>
  </si>
  <si>
    <t>感觉美团之前口碑很好啊，好多人吹；最近裁员之后又变成天天被diss了...[挖鼻屎]</t>
  </si>
  <si>
    <t>公司被外包了，被狠心的裁员后，左眼皮就一直跳，准备自己创业了，这是要发财了的节奏吗？</t>
  </si>
  <si>
    <t>李莫愁solo</t>
  </si>
  <si>
    <t xml:space="preserve">互联网金融公司，人人自危
51,挖财，随手记这样的公司
都已经在裁员了
裁员好过冬
</t>
  </si>
  <si>
    <t>今年的行业不景气，不是找不到工作，就是公司裁员，看来今年要改行一批人，回老家一批人！</t>
  </si>
  <si>
    <t>今年现在被裁员的都有啥打算，据说明年经济依然不好，比特大陆，美团，滴滴，jd的同学。</t>
  </si>
  <si>
    <t>具爆料58内部已经开始裁员了！管理层把名单都真整理出来了！现在是人人自危！各种打听！</t>
  </si>
  <si>
    <t>据说百度搜索公司总裁向海龙将离职，百度地图将裁员，第四象限要裁员，这是真的么[笑哭]</t>
  </si>
  <si>
    <t xml:space="preserve">看到Marvell这么有优厚的裁员比补偿，我心里暗下决心：以后找工作一定要去外企！
</t>
  </si>
  <si>
    <t>看着友军们个个红火，我视却是各种缺钱、裁员、丢版权，sigh～我本将心向明月啊……</t>
  </si>
  <si>
    <t>立个flag，今年这么多公司裁员，明年一二线房价至少跌20%[坏笑][坏笑][坏笑]</t>
  </si>
  <si>
    <t>列一下今年裁员的互联网公司吧：
1.锤子手机
2.ofo
3.知乎
还有要补充的吗？</t>
  </si>
  <si>
    <t>美团点评裁员是实锤了，想了解下UED会不会也有影响啊？知情的朋友们透露下吧～不想被坑</t>
  </si>
  <si>
    <t>美团全业务线上岸调整，各种裁员，京东大调组织架构，ofo溃败，互联网寒冬真的来了么？</t>
  </si>
  <si>
    <t>摩拜单车真的不行了
准备开始裁员了
市场部人员配置充足的城市要裁员20%[坏笑]</t>
  </si>
  <si>
    <t>拿了赔偿，和同事吃完散伙饭，走人。目测年前遭遇裁员的同侪很多。我只想说，愿大家都好。</t>
  </si>
  <si>
    <t>凯撒</t>
  </si>
  <si>
    <t>年后裁员才是真正的开始，大家等着吧！2019年的主题是活下去！！百度华为阿里</t>
  </si>
  <si>
    <t>如果大家再传播裁员这股风，就会让更多老板将计就计，打压薪酬。本来就觉得互联网薪酬虚高</t>
  </si>
  <si>
    <t>三星开始大规模裁员了，我也被开了[流泪]两年工作经验，求市场类职位啊[流泪][流泪]</t>
  </si>
  <si>
    <t>试用期被裁员.应该开离职证明、还是裁员证明。这两个性质不同啊。离职证明是自愿离职啊。</t>
  </si>
  <si>
    <t>试用期被公司以裁员为理由辞退，并且搬走了电脑删除了指纹，恶意裁员，可以拿到补偿吗？？</t>
  </si>
  <si>
    <t>随着成交量走低，房地产市场温度下降，市场竞争激烈，国有企业也着手裁员了，出路在哪里？</t>
  </si>
  <si>
    <t>听说17173有大规模裁员，但是似乎没看到什么大动作这是真的吗？什么部门哦？[呲牙]</t>
  </si>
  <si>
    <t>听说多益网络每年年终裁员，是不是这样？[白眼][白眼][白眼]
是这样的话就不去了。</t>
  </si>
  <si>
    <t>万能的脉脉，谁能告诉我摊牌争取裁员后，怎么做才会让自己尽快被部门领导裁掉且补偿最大化</t>
  </si>
  <si>
    <t>为什么互联网公司都在裁员？因为裁员是互联网公司的主要盈利模式[笑哭][笑哭][笑哭]</t>
  </si>
  <si>
    <t>囤囤囤烫烫烫</t>
  </si>
  <si>
    <t>问个问题，为什么大规模裁员发生在十二月？为什么不是九月十月或者更早？为什么集中爆发？</t>
  </si>
  <si>
    <t>我朋友说最近大的互联网公司都在裁员，经济金融危机什么的～～～想问下大家有这种感觉吗？</t>
  </si>
  <si>
    <t>卧槽，刚毕业进一家互联网人力资源公司，连续遇到两次大裁员。呵呵呵呵，今年形势这么烂？</t>
  </si>
  <si>
    <t>现在的拼多多和头条会不会像14-15年的去哪儿那样，高薪招人再裁员啊？应届生瑟瑟发抖</t>
  </si>
  <si>
    <t>想跳槽，看了脉脉后，不敢动了，互联网是真的都在裁员吗？目前我在的小厂没任何裁员迹象啊</t>
  </si>
  <si>
    <t>想知道优酷土豆的亲们当年被阿里收购的时候发生了什么有裁员吗重新定级别吗求分享</t>
  </si>
  <si>
    <t>寻医问药网大规模裁员开始了，现在只出不进，全公司只留200人（高峰期1300多人）。</t>
  </si>
  <si>
    <t>一个公司开始严抓考勤，是不是就要裁员了？好害怕，公司上周开始严查考勤了。百度阿里腾讯</t>
  </si>
  <si>
    <t>宜信要倒闭了么？没有年会、端午节也什么都没有，年终奖被砍一半，裁员严重，很多部门合并</t>
  </si>
  <si>
    <t>优酷土豆成为阿里巴巴子公司，算是好事么？对优酷土豆的员工来说呢？会涨薪还是会裁员啊？</t>
  </si>
  <si>
    <t>优酷要裁员20%？不是说要有大动作吗？怎么还裁员。有知情人来说说吧，据说冻结hc了。</t>
  </si>
  <si>
    <t>有多少开发去创业公司拿3w+，然后活干完了老板想节省成本进行裁员的？难道只有我一个？</t>
  </si>
  <si>
    <t>有多少人被裁员了，还没拿到赔偿，点个赞，相互鼓励下，来年再战，突然觉得这个冬天有点冷</t>
  </si>
  <si>
    <t>有没有乐视云的，我就想了解下乐视云发年终奖了么？被裁员工，好奇问问，求不黑，求素质。</t>
  </si>
  <si>
    <t>有那么一家公司，想裁员工，但不肯付赔偿金，就以各种刁难为难人，逼人自己走。咱就耗着呗</t>
  </si>
  <si>
    <t>真的假的？e代驾小伙伴澄清一下，老杨不是说裁员30%吗？公关不是说实际裁员20%吗？</t>
  </si>
  <si>
    <t>真想骂人他妈的，说裁员就裁员，想安稳的干个工作就那么难吗。草，给那么点钱还好意思裁人</t>
  </si>
  <si>
    <t>真心求问：公司裁员，不给赔偿金，强制调岗。如果不同意跳高即劝退。请问如何拿到赔偿金？</t>
  </si>
  <si>
    <t>真正切切的经历了一次裁员，1个月内裁员2批，不给赔偿，都是自己部门的员工，真是煎熬呀</t>
  </si>
  <si>
    <t>自从百度宣布裁员之后，脉脉上哪些装逼的百度员工瞬间就减少了一大批，哈哈，清爽[哈哈]</t>
  </si>
  <si>
    <t>世界首富</t>
  </si>
  <si>
    <t>最近都在裁员，慌了一批，希望不要找上我[笑哭]，裁员不可怕，可怕的是裁员了还找不到坑</t>
  </si>
  <si>
    <t>最近有被裁员的么，都是什么公司？牵强附会的裁员理由你遇到的是什么，是不是很不爽[囧]</t>
  </si>
  <si>
    <t>后厂村村花</t>
  </si>
  <si>
    <t>最近有木有跳槽涨薪的朋友，麻烦出来说一说，给大家一点正能量，职言区一片裁员[不开心]</t>
  </si>
  <si>
    <t>最晚梦到自己被裁员了，补了7个月的工资，拿着50万的补偿款很迷茫，被尿憋醒后....</t>
  </si>
  <si>
    <t>作为上海的美团bd，我只想说，我不担心裁不裁员，但是肯定要特么掉薪水了！去尼玛的合并</t>
  </si>
  <si>
    <t>微影要被猫眼合并了，昨天已被裁员完毕，开始苦逼的找工作，有没有好心人，求带走[笑哭]</t>
  </si>
  <si>
    <t>毕业一年遇到两次裁员，现在在出租屋待了一个多月了，投简历一直没有音讯。有比我惨的吗…</t>
  </si>
  <si>
    <t>公司这个时候裁员，半个月期限走人，哪里去找工作啊！万恶的资本家，还等着说拿个年终奖呢</t>
  </si>
  <si>
    <t>公司裁员，应该裁听话，能力一般，上班比较勤垦的，还是能力强点的，有自己想法的，好纠结</t>
  </si>
  <si>
    <t>最近各公司都什么行情？我们公司一直在裁员。身边走了好多，感觉自己天天在优化中惊险度过</t>
  </si>
  <si>
    <t>提离职的时候赶上公司裁员，结果外界疯传我是被离职的[笑哭]好冤哦，赔偿金准备好了吗？</t>
  </si>
  <si>
    <t>千丁这次年底大裁员，补偿有消息的么？年终奖怎么算？员工垫钱的报销怎么算？绩效怎么算？</t>
  </si>
  <si>
    <t>年度最佳打脸热评！！“万达网科员工遭集体裁员”为这位万达电商员工祈福！??????</t>
  </si>
  <si>
    <t>**，年底了，公司裁员，mmp，小公司老板说经营不下去了。找工作也不是，回家也不是。</t>
  </si>
  <si>
    <t>??这么多人黑PP租车…约了下周面试，已然不敢去了。真是随意裁员管理混乱外加996吗？</t>
  </si>
  <si>
    <t>“因为公司经营策略改变，部门裁员，所以被裁掉了”，可不可以作为离职原因在面试的时候说？</t>
  </si>
  <si>
    <t>被裁员了...还没转正也没赔偿..1月份走，是直接回家过年还是再找两天工作...</t>
  </si>
  <si>
    <t>传苏宁展开“清懒除混”裁员行动，行政、人事等体系要裁掉50%，信息等体系要裁掉30%。</t>
  </si>
  <si>
    <t>大众点评是不是要被裁员？美团那么多人兴哥罩着你们妥妥的[晕]真是北上广不相信眼泪阿！</t>
  </si>
  <si>
    <t>第一家公司倒闭，第二家公司裁员，第三家公司项目组解散；请问有这样经历的萝卜还有人要吗？</t>
  </si>
  <si>
    <t>刚到新公司，上班不到一个月，要裁员了，年底了，也不好找工作，该怎么办呢，大神们给支支招</t>
  </si>
  <si>
    <t>各位大佬，摩拜单车的工程师团队有裁员消息吗？还可以加入吗？
发布[尴尬][尴尬]</t>
  </si>
  <si>
    <t>公司裁员大家都盼着拿个大红包走人不过也有嫌红包不够大的跟公司打擂台[捂嘴]</t>
  </si>
  <si>
    <t>公司要裁员，留下的降薪。大家分析下，降薪多的和降薪少的，哪个是原定计划被裁掉而留下的？</t>
  </si>
  <si>
    <t>公司又裁员了，虽然没有殃及自己，但是看着相熟的同事一个个走掉，心里还是用不是滋味的。。</t>
  </si>
  <si>
    <t>公司最近在裁员，弄的人心惶惶，大家觉得门户网站的内容编辑能干什么？我也好提前找找退路。</t>
  </si>
  <si>
    <t>好不容易找到了工作，还没到半个月，公司说效益不好裁员了……那当时招人时候想啥呢[吐血]</t>
  </si>
  <si>
    <t>华为真的加薪了，裁员后人均加1000？还有16年还会裁员2万，心声看到的，真相是这样吗</t>
  </si>
  <si>
    <t>接到美团的面试电话是什么情况？我问你们不是在裁员吗？回答说好的部门依然在招聘。靠谱吗？</t>
  </si>
  <si>
    <t>今日被裁员，干了四年的公司，补偿10个月工资，那就这样吧，开心回家过年！来年再战！！！</t>
  </si>
  <si>
    <t>京东暂时关闭社招入口，为什么？是躲避裁员潮过来的所谓低绩效员工风险吗？原先也不至于啊～</t>
  </si>
  <si>
    <t>经过今天的0.8的绩效，还能“信”国美提出的裁员赔偿条件吗？会不会是各种压榨？[尴尬]</t>
  </si>
  <si>
    <t>老板让我裁员，并且不给赔偿，如果员工不走，就让我要求员工加班到晚上8点，不加班的就走人</t>
  </si>
  <si>
    <t>comrise员工</t>
  </si>
  <si>
    <t>乐视都这逼样了，裁员的有可能拿到补贴，没被裁的竟然还有人抗拒外面机会的，这些人咋想的？</t>
  </si>
  <si>
    <t>每个企业裁员优化不都是正常的么，以前也有过啊，为什么近来互联网爆出来的被说的人心惶惶的</t>
  </si>
  <si>
    <t>美团开始裁员了真的没失落据说不是正式工的全部裁掉这个月刚好6个月不知道怎嘛办好</t>
  </si>
  <si>
    <t>魅族科技新人被强制裁员，六年工作经验，三年一线互联网工作经验，猎头勿扰，说说机会我看看</t>
  </si>
  <si>
    <t>东哥把你当兄弟</t>
  </si>
  <si>
    <t>面对裁员和不确定性，在滴滴作为领导是如何安抚员工情绪的？作为员工如何调整自身心态？</t>
  </si>
  <si>
    <t>面对裁员和不确定性，在京东作为领导是如何安抚员工情绪的？作为员工如何调整自身心态？</t>
  </si>
  <si>
    <t>面对裁员和不确定性，在头条作为领导是如何安抚员工情绪的？作为员工如何调整自身心态？</t>
  </si>
  <si>
    <t>陌陌游戏裁员完毕，赔偿N+1，现在开始陌陌直播裁员，后面就是移动营销，陌陌这是怎么了？</t>
  </si>
  <si>
    <t>某o2o公司裁员百分之五十，正式职工会有补偿吗？求大神指点。着急啊，过年了辞人多缺德！</t>
  </si>
  <si>
    <t>南京某上市公司因公司经营不善进行大裁员，亏钱的项目要从员工的赔偿金里面扣，我也是呵呵了</t>
  </si>
  <si>
    <t>碰上了公司效益不好大规模裁员，以前都是看新闻，没想到自己所在这么大的公司也会成为新闻…</t>
  </si>
  <si>
    <t>企业又不是做慈善，行情不好裁员很正常，只要补偿按照法律来就可以了。做生意本来就是这样啊</t>
  </si>
  <si>
    <t>事前没有任何消息，今天突然宣布裁员，全公司，所有部门一刀切，裁掉百分之八十的人，呵呵！</t>
  </si>
  <si>
    <t>试用期被裁员，是不是不能有赔偿金?主管裁我时候说给我赔偿金，今天发工资就发一个月工资?</t>
  </si>
  <si>
    <t>顺丰快递，技术部门裁员20%，其它部门至少30%。电商如火如荼的同时，快递巨头怎么了？</t>
  </si>
  <si>
    <t>随着裁员大军的扩大，职言区是越来越热闹啦??这裁员公司都是一周一周的承包职言啦[捂嘴]</t>
  </si>
  <si>
    <t>天天看被裁员信息,今天终于到我了，面谈时表现太镇定了[吐血][吃惊][鼓掌][挖鼻屎]</t>
  </si>
  <si>
    <t>团车网是一个火坑，裁员啥补偿没有，态度强硬，还威胁要求立马办离职。以后找工作各位小心点</t>
  </si>
  <si>
    <t>网易传媒网站部开始裁员了？现在一个都不进，走了一个都不招，实习生都很少招了，什么情况？</t>
  </si>
  <si>
    <t>勒布朗詹姆丝</t>
  </si>
  <si>
    <t>为什么互联网公司最近裁员这么多，因为区块链就要取代互联网了，这就是敏锐的嗅觉，提前布局</t>
  </si>
  <si>
    <t>华筝</t>
  </si>
  <si>
    <t>我希望互联网公司裁员能少点，这样我申请仲裁的时候能不用排太久的队，阿弥陀佛??????</t>
  </si>
  <si>
    <t>喜大普奔，美团也裁员了，求裁我，拿几个月补偿，休息一段时间，跳槽到国企，开心。[坏笑]</t>
  </si>
  <si>
    <t>现在被公司裁员，想问一下大家面试的时候被问离职原因能直接说被裁员的吗？还是再编个理由？</t>
  </si>
  <si>
    <t>现在出来找工作的人，是不是都是年前被裁员掉的人啊？怎么感觉都不靠谱，一个比一个能吹牛。</t>
  </si>
  <si>
    <t>想恋爱裁员50%，从最多100多人现在剩下不到50人了，产品不行，每日新增下降80%。</t>
  </si>
  <si>
    <t>小米上市了股票这个样子加薪还是百分之五，整体往武汉搬迁，变相裁员！变相裁员！变相裁员！</t>
  </si>
  <si>
    <t>这波裁员，虽然幸存下来，但心已凉，拿了年终之后准备跳槽，你不仁，休怪我无意[弱][弱]</t>
  </si>
  <si>
    <t>【深夜突发】五八同城确定缩减人员30%，含研发、设计、运营、商务拓展。基础补偿N+1。</t>
  </si>
  <si>
    <t>据投资人透露，11月底是裁员第一步，年后研发团队精简至200人以下。[囧][囧][囧]</t>
  </si>
  <si>
    <t>请教大神们，强制裁员，不签就威胁背调说坏话怎么办
创业公司，人员过剩
百度阿里腾讯</t>
  </si>
  <si>
    <t>袁谭</t>
  </si>
  <si>
    <t>求助各位大神：公司在正常裁员情况下,满一年零2天该怎样赔偿，是补偿一个月还是一个半月？</t>
  </si>
  <si>
    <t>作为去年十月份第一批被裁员的乐视员工表示庆幸。N＋2.5～～～[抱抱][抱抱][抱抱]</t>
  </si>
  <si>
    <t>TMD，又踏上找工作征程！！！公司效益不行，裁员新员工，脑子是咋想的！好心塞啊[流泪]</t>
  </si>
  <si>
    <t>现在的捷信就跟疯了一样。太变态了！尤其是DSM级别的，公司就是想用死这个人。变相裁员！</t>
  </si>
  <si>
    <t>还有几天就是2018年了，在这个时候，如果遇到大面积“被裁员”的情况，你会是什么状态？</t>
  </si>
  <si>
    <t>今天听内部消息说今年不涨薪，还裁员，不涨薪就是为了逼员工离职，生活，怎么这么ORZ！</t>
  </si>
  <si>
    <t>[挖鼻屎]说荔枝FM北京分公司一夜之间裁员三分之二，重心全转移回广州总部，求问是真的吗？</t>
  </si>
  <si>
    <t>ZUK大裁员，员工只剩1/3，总监以上级别安全，ZUKZ1基本宣告失败........</t>
  </si>
  <si>
    <t>百度外卖开始裁员了吗？你们都拿到赔偿没，为啥上个月裁员的只给了不到一个月工资。真几把坑。</t>
  </si>
  <si>
    <t>贝壳找房员工</t>
  </si>
  <si>
    <t>贝壳找房裁员开始了，之前疯狂招人，实则就一个人数多的‘’小公司‘’，没有期权推荐不要来了</t>
  </si>
  <si>
    <t>裁员n+1这个n是怎么算的，不满两年算两年吗？如果不裁你，恶心你怎么办，比如绩效一直打C</t>
  </si>
  <si>
    <t>传统的IT企业，Oracle，IBM，HP，思科……是这段时间日子都不好过？裁员频繁吗？</t>
  </si>
  <si>
    <t>大佬们谈谈，校招生有可能被裁员吗？正打算提前去实习，听说有校招生被裁的，慌的一批[瞪眼]</t>
  </si>
  <si>
    <t>张飞</t>
  </si>
  <si>
    <t>担心的事情终于发生了，今天公司宣布大裁员，但是一边裁员，一边还他妈的在用猎头招聘。。。。</t>
  </si>
  <si>
    <t>跟谁学又出事了。裁员跟人家谈好了，又不给钱。被人发全员邮件实名撕逼。好没人情味的公司。</t>
  </si>
  <si>
    <t>公司裁员，呵呵
公司没钱，嘿嘿
公司欠资，呜呜
互联网公司各种的坑呀，今年大趋势都不好呀</t>
  </si>
  <si>
    <t>公司裁员，面试中我该怎么解释为什么离职？毕竟待了不到一年，上家公司也是刚好一年跳过来的。</t>
  </si>
  <si>
    <t>公司裁员，我跟领导申请被裁，这是一种多么大无畏的精神。居然不被允许，难道意图太明显了吗？</t>
  </si>
  <si>
    <t>公司裁员有N+1补偿，我们这种加班辛勤工作的干到年底也拿不了这么多年终奖。
没心思干活了</t>
  </si>
  <si>
    <t>公司老总开会通知了要缩减人员，但是没有出具体方案，可以申请提前裁员吗？主动申请会有补偿吗</t>
  </si>
  <si>
    <t>还有没裁员的公司么？进来报个到。格式：公司名+19年会不会裁。我先来：美团，19年接着裁</t>
  </si>
  <si>
    <t>互联网已经过饱和了，各大公司裁员降薪，应届生还觉得是个好挣钱的行业拼命往里挤，真是个悲哀</t>
  </si>
  <si>
    <t>互联网又一股裁员妖风起来了。
展视互动，做在线视频的，因为融资的时候就埋了雷，现在要爆了</t>
  </si>
  <si>
    <t>集团又要开始裁员了不开心??也许身边又有小伙伴要走自己所从事的项目面临失败各种烦</t>
  </si>
  <si>
    <t>今年27，前不久被公司裁员，犹豫市场行情找不到下家，身上还背负着一百多万负债，感觉好绝望</t>
  </si>
  <si>
    <t>今年离职两次了，一次工作3个月遇到公司裁员试用期直接被裁，一次工作1个月被辞退，怎么办？</t>
  </si>
  <si>
    <t>今年真的比往年要寒冬吗？说裁员的真的是在裁员吗？真的比以往严重吗？还是年年都这样的说辞？</t>
  </si>
  <si>
    <t>很正经的地说</t>
  </si>
  <si>
    <t>看了这么多，百度才是最人性的公司，百度内部只有转岗，没有裁员一说，最大程度保障了员工权益</t>
  </si>
  <si>
    <t>北京千丁互联科技有限公司员工</t>
  </si>
  <si>
    <t>来个正能量，千丁裁员就裁员吧。但是成都老G真的不错，是个靠谱的男人，谁去收了吧。冬至快乐</t>
  </si>
  <si>
    <t>来一年多了，也不加薪。公司还裁员。年后不裁员我也走了。一个月拿这两万块钱不够浪费时间的。</t>
  </si>
  <si>
    <t xml:space="preserve">联想一季度净利跌51%将全球裁员3200人。
下滑与裁员联想进入盘整期还是衰退期?
</t>
  </si>
  <si>
    <t>美团裁员失业了自己房贷一大把咋办当初想投资现在被动去听ta娘的老子就这么悖</t>
  </si>
  <si>
    <t>美团这波裁员还没完吧？现在各个组都在统计手里的工作和项目……是在为裁员做准备吗？坐标到店</t>
  </si>
  <si>
    <t>明年将是经济高风险时期，基本都开始裁员，如果你不是公司主干，或者公司员工超员，你都要失业</t>
  </si>
  <si>
    <t>威廉姆斯</t>
  </si>
  <si>
    <t xml:space="preserve">拿到了美团offer，但是最近裁员…领导说等到明年三月就可以了。请问各位大佬可信吗？
</t>
  </si>
  <si>
    <t>年底裁员不给年终奖违法吗？
互联网独角兽年底裁员仅n+1，不给年终奖。可以劳动仲裁吗？</t>
  </si>
  <si>
    <t>前两个月都是看应届生晒白菜价offer，这个月咋就变成现员工被优化裁员了？互联网变化真快</t>
  </si>
  <si>
    <t>请问脉脉是不是裁员了，以前提现很快就到，现在效率怎么那么低了，这效率蠢哭了，抄袭树懒的吧</t>
  </si>
  <si>
    <t>听说360要裁员，真的假的，是为了财报好看，为回归铺路么，内部人有知情的么，怎么个裁法？</t>
  </si>
  <si>
    <t>听说某公司今儿上市，上市前大批量裁员，真是公司获利的永远只有那么几个人，其他都是炮灰啊。</t>
  </si>
  <si>
    <t>我的部门领导和人事部的人渣都不干人事儿。公司裁员还在用合理合法的补偿金作为筹码和员工谈。</t>
  </si>
  <si>
    <t>我是百度搜索公司糯米的，现在开始裁员了。我好害怕万一不裁我怎么办[得意]6个月呢嘿嘿嘿</t>
  </si>
  <si>
    <t>现在裁员还能给你钱，不管你觉得多了还是少了，再过一段时间之后你会觉得公司其实是非常厚道了</t>
  </si>
  <si>
    <t>想请教一下诸位，为什么公司有时会在合同到期后不再续签，还有为什么有的公司会在裁员后招人。</t>
  </si>
  <si>
    <t>徐小平老师投资的神奇百货又出事了，17岁的美女CEO王凯歆带着皮包公司搬家、裁员逃跑了！</t>
  </si>
  <si>
    <t>应届生，华为special和美团团购部门技术研发，哪个好点？听说最近美团要裁员?[流泪]</t>
  </si>
  <si>
    <t>在公司工作15个月，不幸被裁员，补尝里的N＋1中的N应该是多少？妹妹我是第一次啊[流泪]</t>
  </si>
  <si>
    <t>展视互动全国裁员，爆了
应该裁的估计就是杨斌的事业二部，谁让现在陈海滨旗下的刘安国得势呢</t>
  </si>
  <si>
    <t>曾子城</t>
  </si>
  <si>
    <t xml:space="preserve">这波裁员潮，BAT百度阿里腾讯有什么动静吗？除了业务调整和缩减社招外，有裁员的动作吗？
</t>
  </si>
  <si>
    <t>至那些被裁员的
都是下班到点就走
没什么突出能力或贡献
甚至影响别人
这种被裁活该</t>
  </si>
  <si>
    <t>致裁员威胁、恐吓我的京东领导们，你们说的每个字都有录音为证，我会让你们好好学习下劳动法的</t>
  </si>
  <si>
    <t>最近各大公司都在裁员，虎牙直播却还在招人拓展业务，这是什么水平？
虎牙yy欢聚时代</t>
  </si>
  <si>
    <t xml:space="preserve">最近美团事情好多啊，以前没有背C的吗？今年为了裁员突然开始背C？以前对美团的印象挺好的
</t>
  </si>
  <si>
    <t>苏州全维软件有限公司员工</t>
  </si>
  <si>
    <t>最近苏州全维软件变相裁员，公司裁人还不会给赔偿，太没有人性，如果有想去了就别去了~~~~</t>
  </si>
  <si>
    <t>最近跳槽的多，跟风跳槽的也多，就连老板都开始跟风裁员了，这局势是越来越看不透了[挖鼻屎]</t>
  </si>
  <si>
    <t xml:space="preserve">最近有很多人说他们公司裁员，我想知道为什么要裁员呢？难道没有一家公司可以一直干下去的吗
</t>
  </si>
  <si>
    <t>办公区加装了摄像头，每个工位都能看得一清二楚，电脑屏幕都可以看到，老板是想要变相裁员吗？</t>
  </si>
  <si>
    <t>公司效益不好，在裁员，我也想换个工作了，这个公司感觉没有一股凝聚力，很散！求好的团队收编</t>
  </si>
  <si>
    <t>思路正的还在招兵买马求良将其他的就开始套路的裁员因为年底了不知道有多少家开始冷冬</t>
  </si>
  <si>
    <t>互联网真的是年轻人的天下，前段时间公司裁员，砍人标准基本就是年龄，80后都被裁了[笑哭]</t>
  </si>
  <si>
    <t>团队拆散、大量裁员、年终奖泡汤、老大出走，这地方还值得留吗？年底了还逼着折腾。2B公司！</t>
  </si>
  <si>
    <t>前百度员工</t>
  </si>
  <si>
    <t>百度裁员裁反了，绩效1和绩效2才是水的灾区。我们部门一总监，表弟绩效1，hrbp什么都没说</t>
  </si>
  <si>
    <t>比特大陆裁员，offer上写了奖金不少于xxx，这时候裁员这个奖金该不该给。我就想知道知道</t>
  </si>
  <si>
    <t>不应该是年底了比较好找工作吗？怎么年底了，很多企业都不招人了。不招就算了，还有企业裁员……</t>
  </si>
  <si>
    <t>才知道，被裁员最多就只能拿到北京平均工资三倍？也就是不管你工资多少，最多只能拿三万多块钱？</t>
  </si>
  <si>
    <t>裁员计划到什么时候为止？同一个部门的人被裁了，什么时候才能放下心来？还是说要开始找下家了？</t>
  </si>
  <si>
    <t>从bd，干到bd经理，又干到城市经理，上个月刚刚升起来，公司大裁员，不行了[吐血][吐血]</t>
  </si>
  <si>
    <t>单位裁员，先从业务部门入手，单位行政机关裁员只字未提，这是什么套路？难道是弱肉强食的道理？</t>
  </si>
  <si>
    <t>公司第五次裁员之前一个部门的同事纷纷拿了补助都走了为什么这次还没有我可真气啊[流泪]</t>
  </si>
  <si>
    <t>CTRIP员工</t>
  </si>
  <si>
    <t>哈哈，我要是被裁员了，我就去读博，将来进个有编制的单位～妙哉妙哉～[坏笑][坏笑][坏笑]</t>
  </si>
  <si>
    <t>猴年穷炸了，半导体行业采购遇到裁员，一直找不到好工作，现在月薪8k...没脸回家了[流泪]</t>
  </si>
  <si>
    <t>继北京链家裁员之后，武汉等地也开始了大规模的裁员？有那位知详情的人士解说一下这透露的信息？</t>
  </si>
  <si>
    <t>牵着你的手</t>
  </si>
  <si>
    <t>今年真是倒霉，裁员跳槽，一个半月后又遇上裁员，然后现在找工作被人说沉淀太少，感觉完了...</t>
  </si>
  <si>
    <t>今天面试几个候选人，离职原因都是公司裁员，年底了，有这么多公司裁员，是大环境确实不好了吗？</t>
  </si>
  <si>
    <t>今天突然接到通知，裁员一半。现在有点懵，请问老铁们我要注意什么事项。第一次遇到裁员[笑哭]</t>
  </si>
  <si>
    <t>据说百度音乐部门要裁员？那这个产品岂不是要死了？我手机里就只用百度音乐和网易云音乐，求解…</t>
  </si>
  <si>
    <t>据说美团即将裁员40％~50％，大众点评裁员50％，确实对于同一商户来说不需要两个人维护</t>
  </si>
  <si>
    <t>据说明年大环境不好，很多公司裁员？停止招聘？公司倒闭？是真的吗？
大家有什么看法一起聊聊！</t>
  </si>
  <si>
    <t>据说要做电视的风行网也在裁员，裁了至少20%。不知道真是互联网寒冬，还是新老板兆弛控制成本</t>
  </si>
  <si>
    <t>狼厂都快不行了，还招那么多人干嘛。这么多互联网分析师，给分析下裁员是15年还是到来16年？</t>
  </si>
  <si>
    <t>老板组织大家一起看乔布斯传然后看完发了一个贴说的是某企业裁员的讨论。看样子是时候找下家了?</t>
  </si>
  <si>
    <t>乐视（京东）裁员影响你找工作了吧？四线城市，基本不怎么做事能拿到5k，要不要缓一缓再换工作</t>
  </si>
  <si>
    <t>脉脉上看见乐视汽车，乐视商城，乐视手机，乐视体育，乐视影视，貌似都在裁员，还有其他板块吗？</t>
  </si>
  <si>
    <t>目前是不是只有头条，腾讯，百度没有裁员了，哦，还有360，新浪，搜狐等等，这么看来，不用慌</t>
  </si>
  <si>
    <t>哪些公司在裁员的，报一下公司名+部门名+级别吧。举个例子：知乎，研发组，一线小兵，陈已凉！</t>
  </si>
  <si>
    <t>那么公司裁员，就罗计闹的不可开交，员工不签字，hr还动手打人，李雪静你脑子里都是[翔]么！</t>
  </si>
  <si>
    <t>年底了，看很多公司裁员，我想说的是，像产品经理了，设计师这类的其实很多公司都是超编的，该裁</t>
  </si>
  <si>
    <t>朋友在某超知名地产公司被裁员。按法律有赔偿，但政府里的朋友告知，仲裁获胜几率很小，这怎么破</t>
  </si>
  <si>
    <t>去哪儿网都私有化了，机票和酒店大规模裁员，但为何校招招这么多人呢？该不会过了试用期都解雇吧</t>
  </si>
  <si>
    <t>如果公司必须裁员，由你来决定裁哪些人(应届生，一线骨干，中层管理等)你会裁哪些人，为什么?</t>
  </si>
  <si>
    <t>入职的时候签的合同是4K，现在公司搞各种花样降薪变相裁员，想问这种在劳动法面前算违规了吗？</t>
  </si>
  <si>
    <t>深圳某互联网巴士公司今天裁员，大家有什么想说的？年底裁人真心不厚道[笑哭][笑哭][笑哭]</t>
  </si>
  <si>
    <t>十月一前公司裁员，想着十一后好好找工作，谁知道一场病把我拖到现在，十月份是没时间找工作了。</t>
  </si>
  <si>
    <t>市场的伙伴大家来吐个槽吧，凭什么裁员永远都是市场打头阵，市场在大家眼里就那么没技术含量吗？</t>
  </si>
  <si>
    <t>听说E租包大裁员，不知道是不是真的，如果是真的原因是什么？各位路过大大请不吝赐教哦[哈哈]</t>
  </si>
  <si>
    <t>现在的公司明明都要裁员了，因为不想发补偿，还希望员工去主动辞职，我觉得受到而伤害太多了。。</t>
  </si>
  <si>
    <t>心烦这次换工作本来打算干几年的公司要裁员最近好姐妹结婚调休了几天领导要约谈哈哈</t>
  </si>
  <si>
    <t>寻医问药第二轮裁员已经悄悄开始了，有人说说吗？第一轮声势太浩大，不得已叫停。现已开始第二轮</t>
  </si>
  <si>
    <t>有没有公司裁员是软裁员的不直接说但取消员工福利之类或给调到特远的地逼员工自动离职</t>
  </si>
  <si>
    <t>怎么突然被美团裁员刷屏了。到底裁了多少啊？还是美团本来就人多势众，被裁了一点，就嗓门超大？</t>
  </si>
  <si>
    <t>整理一下，美团，京东，网易，膜拜，ofo，58裁员，百度，阿里变相裁员？欢迎码农兄弟们补上</t>
  </si>
  <si>
    <t>正常上下班的公司突然变成996
或者9106，是想变相裁员？目前项目并不紧急[微笑]</t>
  </si>
  <si>
    <t>美丽说，蘑菇街合并后，要裁员，围绕市场，商务，风控，供应链等部门。风控部门已经全被全干掉。</t>
  </si>
  <si>
    <t>近期除了乐视滴滴百度美团在大规模裁员还有谁?大家提示下，面试出去面试别踩坑浪费时间</t>
  </si>
  <si>
    <t>买单侠怎么样？最近招人找到我朋友了，又听说在大规模裁员，不知道什么情况啊！有没有人了解的？</t>
  </si>
  <si>
    <t>2017年7月应届本科毕业参加工作，遇到公司内部调整大裁员，一年工作经验都没满，工作好找么</t>
  </si>
  <si>
    <t>公司经过两轮裁员后，开始出现疲态，如何改善组织疲态，激发他们的工作热情，特别是一线管理者？</t>
  </si>
  <si>
    <t>酷我音乐如何？内部乱吗？工资待遇如何？有钱吗？内部人来爆料下，听说明年要上市，会不会裁员？</t>
  </si>
  <si>
    <t>万达飞凡，分公司全部被裁，总部保留少部分。估计飞凡被裁员达90%。
我所说的，都是错的。</t>
  </si>
  <si>
    <t>公司裁员，赔偿3个月的工资，按道理讲没什么不对，但当天通知，当天生效，这……心里真不是滋味</t>
  </si>
  <si>
    <t>GoPro宣布裁员250人，创始人兼CEO薪水降至1美元，公司全球员工数量降至1000人。</t>
  </si>
  <si>
    <t>假的职场小白</t>
  </si>
  <si>
    <t>[尴尬]谁能告诉我要不要入职泰禾[可怜]听说口碑不好，裁员严重[尴尬]会不会禾苗直接枯秧了?</t>
  </si>
  <si>
    <t>[坏笑][坏笑][坏笑][坏笑][坏笑]Jollychic上周五裁员40人，每天都会少10人</t>
  </si>
  <si>
    <t>【美团裁员】今天上午的消息，原屏芯的青岛研发中心，全裁，3-1以上才有活水，包括行政hr财务</t>
  </si>
  <si>
    <t>o2o你个寒冬，要裁员缩减编制，迫不得已和同事谈劝退谈降薪，呵呵，憋屈的总监们来点赞吧[囧]</t>
  </si>
  <si>
    <t>忆起风</t>
  </si>
  <si>
    <t>阿里也开始了裁员了？从大文娱开始？[吐血][吐血]这一圈没降薪裁员的大厂就剩腾讯头条百度了？</t>
  </si>
  <si>
    <t>北京的，许鲜网，在裁员吗？美菜，链农还好吗？我是一个供货的，我害怕！[流泪][流泪][流泪]</t>
  </si>
  <si>
    <t>被公司裁员本来12月底就得走人了突然发现自己怀孕了好尴尬已经无心在这里工作了怎么办</t>
  </si>
  <si>
    <t>本来都想着大公司不会裁员的，没想到最近脉脉里面都是大中厂在裁员，创业公司裁吗？我能去哪里面试</t>
  </si>
  <si>
    <t>比特大陆17年一个月净利润100多个亿，18年年底裁员，签过的年终奖都不给？欺压良善无底线啊</t>
  </si>
  <si>
    <t>裁员的补偿是最高按照北京平均工资三倍？还是个人过去12个月平均工资？？还是按照当前工资？？？</t>
  </si>
  <si>
    <t>传言今日头条在裁员[瞪眼]还说会动算法的人是真的还是假的呀小哥哥小姐姐们有听到信儿的吗</t>
  </si>
  <si>
    <t>创业两年多，第一次这么无助的哭了，已经在用自己的积蓄发薪水了，投资再不进来下个月就要裁员了。</t>
  </si>
  <si>
    <t>大街网开始大规模裁员了，老同事都被2B领导恶意干掉，找了一堆屁理由，我带着大家找仲裁[发怒]</t>
  </si>
  <si>
    <t>当代互联网用语：裁员10%=“人员调整”，裁员20%=“结构优化”
京东知乎斗鱼宜信</t>
  </si>
  <si>
    <t>地铁10号线故障，住的远的全迟到了，去哪儿裁员50%的目标没想到这么轻松就可以实现了[坏笑]</t>
  </si>
  <si>
    <t>公司裁员，觉得前途迷茫，不知自己人生去向，不甘于现状，却又没能力改变，有人会有这样的感觉吗？</t>
  </si>
  <si>
    <t>公司大裁员了，自己是被留下来的那一部分，很多老大都被裁了，留下来的感觉是个坑，怎么办怎么办～</t>
  </si>
  <si>
    <t>公司业绩不好，打算降薪裁员了，管理层降20%，基层职员降10%，哎！心好累，我的毛爷爷啊！！</t>
  </si>
  <si>
    <t>很好奇，难道微影的裁员已结束??，有没有内部消息透露一下的呀，苦苦等待裁员的小伙伴，伤不起～</t>
  </si>
  <si>
    <t>水中的硫化铝</t>
  </si>
  <si>
    <t>今天公司开始裁员了啧啧资本寒冬真的来了啊我一直以为是谣传各位你们公司近况如何？</t>
  </si>
  <si>
    <t>京东是先让人好好干双11，鼓吹明年加薪，然后年前裁员，再给剩余的人加薪，这个做法有些可耻吧？</t>
  </si>
  <si>
    <t>看着这些互联网公司前期高薪招人，现在大批裁员。是不是有一种眼看他高楼起，眼看他高楼塌的感觉？</t>
  </si>
  <si>
    <t>用户正在输入</t>
  </si>
  <si>
    <t>每年一到年底，都是美团的消息啊。去年是，今年也是。去年大家都在聊涨薪，今年都在聊裁员[坏笑]</t>
  </si>
  <si>
    <t>美团马上要把所有三四线自营城市全部转成代理商，变相裁员两万多人。。这是真的嘛？？？大侠们。。</t>
  </si>
  <si>
    <t>美团是不是对外卖员和商家压榨很严重？
现在还这么亏损裁员，有翻身的希望？
是不是要凉了？</t>
  </si>
  <si>
    <t>你有小饼干吗</t>
  </si>
  <si>
    <t>你好问大家一件事。。京东裁员裁优先级是那些
先开发？运营？测试
弱弱问一下京东的测试裁员了么</t>
  </si>
  <si>
    <t>年底了，公司裁员，领导担心我看不开，找我聊天给我画饼了，但他把问题都推给别人的态度，呵呵哒…</t>
  </si>
  <si>
    <t>年终了，互联网公司的新风潮是裁员。
有在互联网公司被裁掉的小伙伴吗？感受如何[吐血][吐血]</t>
  </si>
  <si>
    <t>欧洲最大的工业集团德国西门子公司计划在全球范围内裁员7400人，其中德国业务裁员3300人。</t>
  </si>
  <si>
    <t>去面试的时候能不能说自己公司正在裁员的事呢，求教一下各位大神[害羞][害羞][害羞][害羞]</t>
  </si>
  <si>
    <t>是不是现在被裁员的找工作只能如实说了吧，都是互联网的大家都知道了，说自己裸辞恐怕没人信了吧？</t>
  </si>
  <si>
    <t>搜狐收购56后开始了变态级的裁员，很多老员工都怀念人人网和陈一周了，哎。搜狐真的是不行了(</t>
  </si>
  <si>
    <t>苏宁金服线下店面，裁员比例2019年要达到将近50%，只保留150个人左右，怎么看？谁之过？</t>
  </si>
  <si>
    <t>听好多的说有些银行已停止放贷业务，主抓存款业务，是不是又钱荒了？有些又开始裁员了，是不是真的</t>
  </si>
  <si>
    <t>听说金山云要裁员？本来想去这家公司，现在这公司是不是不行了？融了7亿美金还裁员……？什么鬼？</t>
  </si>
  <si>
    <t>为啥都是大厂的消息～我们小公司也说下，今年也裁员，留下的没有年终奖，工资托两月再发，哈哈哈哈</t>
  </si>
  <si>
    <t>为啥现在都在裁员，我以为只有房地产在裁员，其他行业也在裁员吗？[不开心][不开心][不开心]</t>
  </si>
  <si>
    <t>为什么当初雅虎北京裁员了，别人把招聘会直接开到雅虎楼下，我们公司裁员了，却无人问津，不公平啊</t>
  </si>
  <si>
    <t>我当时去美团面试，面试结束后面试官问我“京东最近是不是在裁员啊”，没想到美团也开始了[笑哭]</t>
  </si>
  <si>
    <t>我鱼厂现在开始大批裁员了，认识的都开了，包括自己，今天hr找我说补偿没有，要不走你就耗着吧…</t>
  </si>
  <si>
    <t>我在想貌似每年年末都有裁员消息出来，所以今年也和过去一样吧！没什么大不了的只不过是在贩卖焦虑</t>
  </si>
  <si>
    <t>现在大部分互联网公司都在裁员，原因是什么，传统的互联网行业已经发展到瓶颈了吗，下一个风口在哪</t>
  </si>
  <si>
    <t>现在那个招聘网站好点，小道消息公司管理不善要裁员，程序员要背锅了??????，早做打算。。。</t>
  </si>
  <si>
    <t>一线互联网大公司，入职、离职走流程吧，裁员还要走很长流程，备受煎熬，真是醉了[吐血][吐血]</t>
  </si>
  <si>
    <t>宜信裁员情况汇总帖：
11月13日全公司共有20271人，等裁员完毕看看还有多少人[做鬼脸]</t>
  </si>
  <si>
    <t>应届生，可以去新浪受罪，去搜狐养老，去腾讯装逼，去百度等裁员。如果去阿里，等被创业团队挖角。</t>
  </si>
  <si>
    <t>有没有了解海康智慧存储的么？现在发展是什么情况，是不是要凉凉了？杭州最近感觉好多公司裁员啊。</t>
  </si>
  <si>
    <t>比特大陆员工</t>
  </si>
  <si>
    <t>这几天负能量爆棚……
面对裁员，你们愤怒的对象是谁？
主管？
HR？
老板？
环境？
自己？</t>
  </si>
  <si>
    <t>这年头，到处是裁员的，到处是找不到工作的，招个懂架构设计的IOSLeader咋就这么难呢？</t>
  </si>
  <si>
    <t>中国汽车市场不好做吧？别看我们车不怎样，卖的又贵，但我们水深啊！这不特斯拉裁员近200人了。</t>
  </si>
  <si>
    <t>中软国际个垃圾单位，钱少，拖报销也就算了，裁员还不想给钱，信不信老子把您们做假账的事曝光呀！</t>
  </si>
  <si>
    <t>最近还是少刷职言了吧，一打开都是裁员……好丧！我刚入团，不想领盒饭??
恶灵速速退散！！！</t>
  </si>
  <si>
    <t>渣打要退出股票衍生品和可转债了，感觉今年要割肉大裁员啊，渣打尤其是渣打HK的小伙伴你们还好么</t>
  </si>
  <si>
    <t>刚入职一家公司没多久，发现好多同事都走了，裁员或离职，和我同一天入职的也已经都走了，有点恐慌</t>
  </si>
  <si>
    <t>年底了公司要裁员了，整个部门都要被撤掉，本人还没有转正，请问大家怎样才能维护自己的合法权益。</t>
  </si>
  <si>
    <t>【内部消息】59store这一次真的撑不住了，市场部仅剩的50多号人又要裁员了，真心玩完了～～</t>
  </si>
  <si>
    <t>2019年新的社保政策来了，估计下一步不太正规的公司就要开始大规模的裁员了。有没有这种可能性？</t>
  </si>
  <si>
    <t>HP惠普开始大裁员了，朋友说他工作半年后没了，工作去俄罗斯去了。公司让他们开始自己去找新的了。</t>
  </si>
  <si>
    <t>百度外卖裁员90%，剩下10%不干活的等着倒闭？[笑哭][笑哭][笑哭]今年听过的最好笑的笑话</t>
  </si>
  <si>
    <t>暴风科技目前正在展开裁员工作，涉及客户端、技术、开发和测试等部门。据悉，此轮裁员比例为30%。</t>
  </si>
  <si>
    <t>本人会画画，艺术生一枚，大学专业国画，后从事插画师半年，公司不景气裁员，我也是崩溃。求介绍工作</t>
  </si>
  <si>
    <t>成都互联网最近裁员的很多啊，京东，新浪，锤子，点融网，京东到家
有一锅端的
还有哪些，来补充下</t>
  </si>
  <si>
    <t>大街网的人事把员工都当2b了？裁员不直接说，也不谈话，直接让去签字，真以为员工都不懂劳动法呢？</t>
  </si>
  <si>
    <t>代运营公司，项目死了，就开始裁员，差几天转正，两个人结果会拍马屁的那人留下了，你说我该说什么好</t>
  </si>
  <si>
    <t>到底哪些公司在裁员？比例是多少？base在哪里？进来报个到大家知道也好另谋他路抱团取暖啊！</t>
  </si>
  <si>
    <t>公司裁员，你们能体会做招聘的亲手裁掉一堆招来的人，然后自己被裁，到处被别人面试的心情吗[流泪]</t>
  </si>
  <si>
    <t>公司老板发怒，三月份产生不了业绩的就裁员了。一直没有业绩的我，是不是该提前卷铺盖走人[挖鼻屎]</t>
  </si>
  <si>
    <t>杭州某母婴垂直电商公司最近在狂招人，为啥？因为裁员潮引发了离职潮。马上要走了，希望大家不要入坑</t>
  </si>
  <si>
    <t>作业帮员工</t>
  </si>
  <si>
    <t>好多公司都在裁员，好像只有我们公司在招人吧？三个月前才2700人，现在快4000了，有点庆幸。</t>
  </si>
  <si>
    <t>互联网的失业潮一步步来临，o2o，万众创业是第一波，充分竞争后的裁员，投资泡沫不及期望后的裁员</t>
  </si>
  <si>
    <t>红痔</t>
  </si>
  <si>
    <t>互联网公司一旦发生全产品线的裁员一般都按照什么岗位顺序来裁员？技术产品市场运营怎么排序</t>
  </si>
  <si>
    <t>甲骨文北京开始裁员准备回美国了，怪不得前几天有个员工吐槽工作五年在那里还没破五位数，原来如此！</t>
  </si>
  <si>
    <t>趣头条员工</t>
  </si>
  <si>
    <t>今年互联网的寒冬这么冷嘛。这么多公司裁员！想问问被裁的小伙伴们，这个冬天还咋过？
知乎，美团</t>
  </si>
  <si>
    <t>今天公司突然裁员，所有部门整体裁员百分之八十，明天去公司谈补偿金，应该要补偿多少？工作一年多。</t>
  </si>
  <si>
    <t>京东金融对网银在线旧部裁员啥时候开始啊表示等的着急了n+1有点少已经做好谈判准备[坏笑]</t>
  </si>
  <si>
    <t>竟然有人觉得公司裁员会裁混子，你们对混子一无所知啊。其实裁员裁的是那些默默无闻的人......</t>
  </si>
  <si>
    <t>看脉脉，美团的到店部门裁员好厉害，前两周拿到了这个部门的offer,准备拒了，不敢去了[笑哭]</t>
  </si>
  <si>
    <t>妈的嘀嘀也开始裁员了乐视也是裁员互联网的红利期一过开始深耕细作了大家今年寒冬蛰伏吧</t>
  </si>
  <si>
    <t>一只养生表</t>
  </si>
  <si>
    <t>美团这两天裁员风波带薪拉屎的人都少了很多还有平时一下班就跑的人现在也各种加班了[冷汗]</t>
  </si>
  <si>
    <t>年底裁员的公司都够**的，特别是某些互联网公司，大家都奔着年底的奖金，结果之前的钱都拿不到了。</t>
  </si>
  <si>
    <t>年底公司裁员[撇嘴]没有通知赔偿连N+1都不想给？！通知当天就让走人！这种算违法裁员吗？？！</t>
  </si>
  <si>
    <t>年前公司裁员被留下了，现在闲了一个多月了，也不给活干！好难受啊！想去bat，学历被卡了！尴尬！</t>
  </si>
  <si>
    <t>前几天58收购中华英才网，裁员工闹得纷纷扬扬，后来怎么解决的？携程入股艺龙，有没有员工被辞退？</t>
  </si>
  <si>
    <t>青岛的公司真的很多都很蛋疼了，小字辈开头的几家，领导成天瞎玩，一言不合就裁员，也是很有意思了。</t>
  </si>
  <si>
    <t>去哪儿和携程内部邮件同时曝光，另外，去哪儿内部消息每个部门裁员10%…[瞪眼]携程暂时没事…</t>
  </si>
  <si>
    <t>深圳金融圈，老老东家裁员，老东家已二次裁员，新东家据说也将要裁员！寒冬已至？还是寒冬将至～～～</t>
  </si>
  <si>
    <t>是不是最近很多公司都在裁员，我们公司昨天裁了好几个，今天办公室好空啊！[保佑][保佑][保佑]</t>
  </si>
  <si>
    <t>收到了百度外卖的面试邀请，犹豫要不要去，听说现在百度外卖在裁员，真的要黄了么，吊大的给个建议。</t>
  </si>
  <si>
    <t>听说360开始裁员了，求真相，如果有想动的技术产品UED运营可私聊，北京有很多职位求勾搭</t>
  </si>
  <si>
    <t>听说巨人网络内部年前已经启动裁员。劝说员工主动离职，离职员工将获得公司补偿。2月底将会走不少人</t>
  </si>
  <si>
    <t>为什么2017年突然互联网都在裁员？是我错觉了还是说每年都这样的[坏笑]怎么突然说冬天就冬天了</t>
  </si>
  <si>
    <t>问下正式裁员都是当天通知第二天有吗？不是提前一个月吗？如果没有提前一个月呢！是不是违法</t>
  </si>
  <si>
    <t>我跟朋友讲，年底好多公司都裁员，她们公司却在控制离职，还问我，裁员谁干活啊，我说，那人不有的是</t>
  </si>
  <si>
    <t>我朋友的事情，公司裁员，然后HR补偿的很少，不签字不按照转正工资走，现在该怎么处理，求大神指导</t>
  </si>
  <si>
    <t>我想证实一下，纷享销客前段时间大肆裁员是不是在为被收购做准备？或者简单点说，就是已经被收购了？</t>
  </si>
  <si>
    <t>我一直说不要这么拼，一个人干2个人的活，公司就可以裁一个人了，这波互联网大裁员也有奋斗比的贡献</t>
  </si>
  <si>
    <t>希捷裁员，中国撤厂搬到泰国，希捷硬盘要涨价了吧？是国内云盘的发展极大影响了销量？还是交税太高？</t>
  </si>
  <si>
    <t>现在互联网公司不直接说“裁员”而是要求员工每天上班到22点，等大家自动离职，这样没有赔偿金</t>
  </si>
  <si>
    <t>红尘一笑泪倾城</t>
  </si>
  <si>
    <t>现在职言里都是裁员，面试，定小目标找对象的内容了。从我玩脉脉开始所有的内容我都发了一遍[笑哭]</t>
  </si>
  <si>
    <t>小米开始裁员了么，不吹不黑，真是情况是怎么样，今天突然刷到有人说小米开始优化了。。有点担心。。</t>
  </si>
  <si>
    <t>新的3年合同寄到北京总部，在最后一天突然告知不预约了，公司大规模裁员，耳机届的领头公司，哎。</t>
  </si>
  <si>
    <t>一边安排更大的工作量一边裁员的公司，
背着几千万的指标拿着几k的薪水的我。
不知道在追求什么。</t>
  </si>
  <si>
    <t>一天到晚的说这个公司裁员那个公司裁员，但是其实裁的都是臃肿，裁的都是不行的…有能力有技术怕啥！</t>
  </si>
  <si>
    <t>应届看到互联网裁员这么严重，后悔了。拒了华为15级的offer，选了阿里云p5[冷汗][冷汗]</t>
  </si>
  <si>
    <t>优信还是不错的。虽然被所有人瞧不上，但是起码不裁员，不拖欠，不查什么报销，让员工没有后顾之忧。</t>
  </si>
  <si>
    <t>有多少人是公司裁员，但是不会在这说的，因为公司太小，说了也没人知道。这样的公司可以在此留个言。</t>
  </si>
  <si>
    <t>在互联网圈子呆久了，开始有点迷茫了，接下来该何去何从，恰逢互联网裁员大潮，老老实实继续待着吗？</t>
  </si>
  <si>
    <t>最近互联网裁员的根本原因是什么？因为没钱了么？资本从互联网撤走？那资本都去哪里了？请问[害羞]</t>
  </si>
  <si>
    <t>iTrip开始裁员了。预计50%，朋友在名单里，CTO和HR想让他自动离职，不给赔偿，好无耻。</t>
  </si>
  <si>
    <t>在一个公司待了六年，现在公司效益不好、加班少、工资低却不裁员，我想离职又觉得亏，该怎么办才好？</t>
  </si>
  <si>
    <t>甘宁</t>
  </si>
  <si>
    <t>宝宝树这一波裁员真有意思，果然是没有最无耻，只有更无耻…这种史上最下三滥的公司，真的没有之一。</t>
  </si>
  <si>
    <t>公司裁员，把高级全栈开发给裁掉了，却把高级前端开发的我给留下了，大家帮我分析分析，这是为什么？</t>
  </si>
  <si>
    <t>谁知道京东的入职黑名单问题？听说被裁员员工。拿了赔偿就进了再入职黑名单[坏笑]。不拿赔偿就没事</t>
  </si>
  <si>
    <t>小王纸共享纸巾，欠员工两个月工资，还欠供应商钱，公司裁员百分之九十，老板说话不算数，天天画饼，</t>
  </si>
  <si>
    <t>adobe中国部要被裁员了，听说还有信封。。。红色的是12月离职，这边只留下了销售。。。
[呆]</t>
  </si>
  <si>
    <t>HR成天抱怨人难招，而我们现在还找不到工作，找到了工作又要面临裁员......能不能留条活路了。</t>
  </si>
  <si>
    <t>阿朗宣布的大规模裁员计划，也在法国引发了公司员工的不满，员工纷纷集会表示抗议。我们这怎么没人抗议</t>
  </si>
  <si>
    <t>百度上海用户产品部裁员闪电战，周一通知，周二给一次面试，周三滚蛋，裁掉一半，太厉害了。再见，百度</t>
  </si>
  <si>
    <t>暴风影音无德，欺人太甚，裁员员工不给赔偿，大家有什么好方式吗？我就想问问你冯鑫你这么办事合适吗？</t>
  </si>
  <si>
    <t>被裁员出来找工作的，终于拿到offer了，平薪，但是平台稍微大一点。特来还愿，大家加油吧[咖啡]</t>
  </si>
  <si>
    <t>不知道为什么斗鱼裁员70人能上热搜第一，别的公司裁员几千人知道的人却不是很多，总觉得这里面不简单</t>
  </si>
  <si>
    <t>裁员潮，为啥大家这么紧张，不是紧张能力不行，而是紧张行业不行了，即使拼命学习也没有发挥的时机了。</t>
  </si>
  <si>
    <t>裁员只是为了完成裁员指标，减少裁员的成本，而不考虑员工是不是对公司有贡献，这样的裁员有什么意义呢</t>
  </si>
  <si>
    <t>陈朝华上任火??烧起来了，传360北京时间裁员进行时？是真是假？[冷汗][冷汗][吃惊][吃惊]</t>
  </si>
  <si>
    <t>乐视云计算员工</t>
  </si>
  <si>
    <t>大家公司端午节都发什么了，乐视最近裁员负债等负面新闻不断，不过云计算还是发了稻香村粽子的[微笑]</t>
  </si>
  <si>
    <t>大众点评裁员，不服来辩。腾讯重合的职能，如运营商bd等。就为了不兑现年终，以及可能的上市股权兑现</t>
  </si>
  <si>
    <t>都在说去哪儿要裁员，真的假的？为啥感觉很多部门还在招人，无论是社招还是校招，感觉人浮于事倒是真的</t>
  </si>
  <si>
    <t>纷享销客研发中心今天开始裁员200余人，从7月底累计裁员1300余人…………移动办公未来在哪里？</t>
  </si>
  <si>
    <t>公司不景气，有可能裁员，无限期合同被裁怎么赔偿
无限期合同，实际工作8年
赔偿是10个月工资吗</t>
  </si>
  <si>
    <t>公司裁员都那么突然，不给员工喘息的机会，老板巴不得让你赶紧走！下午跟你谈，就让你马上办手续走人！</t>
  </si>
  <si>
    <t>公司打算裁员消息流出，研发组长叫我们集体辞职（其实薪水并不低）大家平时关系很好，需要跟着辞职吗？</t>
  </si>
  <si>
    <t>公司要裁员，让四个财务女生竞岗，一个月后只留一个。还要合并部门，各部门领导一起竞争新部门的领导。</t>
  </si>
  <si>
    <t>好奇在年底前几乎大部分公司都在裁员的情况下，被裁的各位都去哪了，找新工作很难了吧，难道都回老家么</t>
  </si>
  <si>
    <t>51Talk 无忧英语员工</t>
  </si>
  <si>
    <t>互联网寒冬真的来了么？前阵子还看知乎美团裁员的消息，今天就烧到我这来了！哎，好想参加公司年会啊！</t>
  </si>
  <si>
    <t>萧远山</t>
  </si>
  <si>
    <t>互联网行业真是太不稳定太没安全感了，动不动就裁员或者不让转正，我已碰上五六次了，特么的老了怎么办</t>
  </si>
  <si>
    <t>据传豌豆荚被阿里15亿美金注资的消息，不过是豌豆荚大裁员的危机公关策略，这么有想象力的PR给跪了</t>
  </si>
  <si>
    <t>垃圾魅族，裁员就裁员，最近两三年每年都裁很多人，都是基层员工，裁了还说末位淘汰，很多新员工被裁。</t>
  </si>
  <si>
    <t>老大今天和我说公司元旦后要裁员，部门都要解散，最后还祝我节日快乐，我快乐起来吗，过完节开始找工作</t>
  </si>
  <si>
    <t>六月，京东金融（网银在线部分）裁员解散，正常补偿N+1，另极少量转岗，结束了长发两年的裁员计划。</t>
  </si>
  <si>
    <t>每年年底都会有说经济不行，大裁员消息，现在很多培训机构也是打着这些幌子，到处招人补充技能...</t>
  </si>
  <si>
    <t>美团现在裁员风波这么大，最近面试的还能收到offer吗？HC没砍吗？
阿里百度腾讯滴滴头条快手</t>
  </si>
  <si>
    <t>陌陌会裁员吗？这一年疯狂招人，现在股票跌成屎了。会不会年底裁员呢？领导刚找完我谈话，预感不太好。</t>
  </si>
  <si>
    <t>求大家帮个忙，公司裁员，请问我应该得到的经济补偿应该怎么算呢？谢谢各位了[可怜][可怜][可怜]</t>
  </si>
  <si>
    <t>如果被裁员，遇到直属leader道歉的，希望不要恨他，可能他只是个内心悲凉自身难保的执行者…哎。</t>
  </si>
  <si>
    <t>上海点点客公司大批裁员，包括杭州上海武汉，一下裁了几百个，大家怎么看，有了解上海点点客公司的吗？</t>
  </si>
  <si>
    <t>双11后阿里又出重磅，第一波裁员10%，年终再一波裁员，整体裁员预计在30%左右。这个是真的吗？</t>
  </si>
  <si>
    <t>谁听说过昆仑赛富？？一家p2p公司～之前在凤凰置地广场，15年底大裁员，后来搬家了，有人听说过吗</t>
  </si>
  <si>
    <t>搜狐裁员了……这下好像是真的了老员工离职实习生卷铺盖…门户转型成功的榜样是网易吗……[生病]</t>
  </si>
  <si>
    <t>网易的发言好少呀。目前网易裁员的部门有哪些？裁多少？有了解的吗？我这边工位紧张，人超级多，挺挤的</t>
  </si>
  <si>
    <t>为啥每年年底网上都会说“互联网寒冬”、“裁员潮”，我从来没感觉到呢？你们是不是在危言耸听[笑哭]</t>
  </si>
  <si>
    <t>我发现今年裁员的公司特别多，还是因为之前也是这么多，只是因为自己不玩脉脉，不知道而已，求大神解答</t>
  </si>
  <si>
    <t>我就想问最近哪些公司在裁员，你们咋那么焦虑啊。我辞职了工作都没找都不慌不忙的，准备开年在看机会。</t>
  </si>
  <si>
    <t>我听说京东是找了俩孕妇谈话说合同到期不续约一个部门六十人专门找孕妇变相裁员这做法真low</t>
  </si>
  <si>
    <t>现在每天都不敢看脉脉了，一上线，就看见各种大厂裁员，小厂倒闭，自己或者家人生病，看得我心慌气短。</t>
  </si>
  <si>
    <t>现在是互联网猎头的寒冬吗？不加班的公司开始加班；开始啃以前不爱啃的骨头；连续二周裁员，人心惶惶。</t>
  </si>
  <si>
    <t>休假回来，晴天霹雳，整个部门被辞退--原因：大boss脑出血，不醒人事，boss老婆全面裁员。</t>
  </si>
  <si>
    <t>有没有正能量，来传播一点??
给被裁的兄弟姐妹们打打气??
最近90%都是裁员的消息看着都揪心</t>
  </si>
  <si>
    <t>有人知道恺英网络这家公司吗，怎么样，比如说加班情况啊，福利啊，裁员啊，之类的。开发，值得面试吗。</t>
  </si>
  <si>
    <t>在好未来这种上市公司居然也有裁员裁一个部门的，还是灰常重要的部门，这撕逼邮件我也是醉了[哈哈]</t>
  </si>
  <si>
    <t>这次大裁员比08年经济危机严重多了，虽然新闻天天说好听的，大家能自保的先自保吧，最冷的时候是腊月</t>
  </si>
  <si>
    <t>真没见过这么恶心的公司，拖欠工资不说，还变相裁员，裁员就裁员吧，还不给工资就让走，大家说合理么！</t>
  </si>
  <si>
    <t>证券日报消息，SOHO中国董事长潘石屹大裁员，300人裁成两人，经考察后又宣布，这两人也不合格！</t>
  </si>
  <si>
    <t>知道这意味着什么吗？——龙煤集团拟3个月裁员10万人，此前拥有在职职工24万、离退休职工18万。</t>
  </si>
  <si>
    <t>最近金融和房地产裁员多吗？
为什么我听说的都是互联网在裁啊？
是不是因为我的圈子以互联网为主啊？</t>
  </si>
  <si>
    <t>最近看到一篇关于去哪儿的裁员文章，现在有去哪儿目的地事业部品控offer，请问去不去？求大神指点</t>
  </si>
  <si>
    <t>最近有一些大而low的猎头公司要缩减规模进行裁员了！疯狂发展遇到经济低迷，裁员是唯一的应对办法！</t>
  </si>
  <si>
    <t>细数今年开工至今，走了两位产品，一个位实习生，一位UI，一位运营编辑。第一次感受低薪资“裁员”。</t>
  </si>
  <si>
    <t>我第一家公司，因为裁员，我离职了；现在这家公司，直接解散了。。。我在简历上面应该怎么写。。。。？</t>
  </si>
  <si>
    <t>一支穿云箭，千军万马来相见，我司最近要干我，请教诸位帮中兄弟，裁员补偿金是按照税前还是税后发的？</t>
  </si>
  <si>
    <t>2017年一过很多公司都在裁员而且16年能给2325的薪水现在也就20我是说的大多数情况</t>
  </si>
  <si>
    <t>二爷</t>
  </si>
  <si>
    <t>2018年裁员那些传言（阿里、腾讯）最惨的行业不是互联网。http://taou.cn/RJ6CY</t>
  </si>
  <si>
    <t>58平台商业部，宜信支付结算，怎么选，本来看好58可是裁员弄得有点发慌，薪资差不多，58离家近</t>
  </si>
  <si>
    <t>e代驾裁员半夜裁，提前几小时通知！！看来还是得找个大公司啊，而且断社保问题，我想骂人！很嘎残！</t>
  </si>
  <si>
    <t>爆个料:易到这边融资等事宜基本没问题了，目前搬家被无限期搁置，公司进一步裁员，总监们正在劝退员工。</t>
  </si>
  <si>
    <t>精通JavaSc</t>
  </si>
  <si>
    <t>大家说一说如果有类似“年终奖必须12月底发，10-12月不允许裁员”的法律靠不靠谱，有什么bug吗</t>
  </si>
  <si>
    <t>呆了将尽一年，公司裁员了，赔了两个月工资。那么问题来了，准备怀孕，还要不要找工作？不工作会闲出病来</t>
  </si>
  <si>
    <t>发觉很多e代驾的员工加入到脉脉中来，看来e代驾的裁员是真的，大家来吐槽，e代驾员工来证实一下。。。</t>
  </si>
  <si>
    <t>纷享逍客获得新一轮E轮融资后，立即大量裁员，6个月内1.5，六个月到一年是2.0，一年到两年3.0</t>
  </si>
  <si>
    <t>赶集被58合了以后，是不是变相裁员了，搞出所谓的内部孵化项目，成立新公司来运作，把人分流到新公司。</t>
  </si>
  <si>
    <t>刚拿了一笔融资，然后管理层去戈壁徒步旅行一圈回来，花了一百多万，然后回来就大裁员。真他妈的扯蛋！！</t>
  </si>
  <si>
    <t>工作9年，越来越觉得只有进入体制内才是最安全的，不用担心裁员，不用996，人脉也稳定，退休金也高。</t>
  </si>
  <si>
    <t>公司裁员了，本打算找个离家近的地方，西二旗上地附近，可是面了四家都没有反馈，最近招聘需求那么少吗？</t>
  </si>
  <si>
    <t>估值几十亿刀的独角兽，
任性的说裁员就裁员，说倒闭就倒闭！
这让我们这些小门小户的，哪还敢去创业！</t>
  </si>
  <si>
    <t>国企建筑设计院都因为行情不好，效益不好，要裁员了，薪金不高，还要背着可能被炒鱿鱼的风险，何去何从啊</t>
  </si>
  <si>
    <t>互联网各种裁员的情况下，入职华为是不是一个好选择？感觉华为的现金流比一些靠融资的互联网企业稳定多了</t>
  </si>
  <si>
    <t>今天下午被老板约谈说公司资金紧张要裁员，我就在被裁之列，创业公司都是这样的吗？说没钱就没钱！！！</t>
  </si>
  <si>
    <t>京东很多部门现在都要求考核员工加班时长，人资的说法是加班少的部门不许招人裁员。这其实就是变相裁员吧</t>
  </si>
  <si>
    <t>乐视动不动就裁员，尼玛，现在一个人干四五个人的活，还各种克扣年终奖没有普调，赶紧来乐视替我分担下。</t>
  </si>
  <si>
    <t>马云大大说过，裁员对公司伤害巨大，要很长时间才能恢复元气，公司能不明白吗？怨就怨当前经济形势不好。</t>
  </si>
  <si>
    <t>美团点评合作，会裁员吗，处于非核心业务的人……五八和赶集的伙伴来说一下，当初合并的时候都发生了什么</t>
  </si>
  <si>
    <t>内推奖眼看就要到手了，结果推荐进来的同事快满三个月的时候遇上公司裁员被开了，心疼我的内推奖[再见]</t>
  </si>
  <si>
    <t>年前的这一波裁员感觉公司是挺不厚道的，是对这几年风生水起的互联网人拿了年终奖就跑路频道跳槽的惩罚吗</t>
  </si>
  <si>
    <t>普信（普信资产管理有限公司）是个坑，跳槽需谨慎。
离职率高，裁员频繁，员工到处给你挖坑跳[害羞]</t>
  </si>
  <si>
    <t>请问，我提出了辞职，领导说两周后办理交接手续。这期间公司大裁员，每人多发一个月工资，请问有我的么？</t>
  </si>
  <si>
    <t>请问各位脉脉哥哥们：和公司签三年合同、刚干一年零七个月，公司裁员、被单位辞退，该如何赔偿个人工资？</t>
  </si>
  <si>
    <t>入职八个月，已转正，如果被裁员的话（当天裁员当天走的那种），能够拿到多少补偿？具体的依据是什么呢？</t>
  </si>
  <si>
    <t>入职了两个多月，感觉现在的公司又要裁员[冷汗][冷汗]这么短的工作经历，是不是出去后更难找工作了</t>
  </si>
  <si>
    <t>上了5个月班，合同签的三年多2天。要出于公司集体裁员辞退我，还想让我签离职申请书，没门！劳动局见！</t>
  </si>
  <si>
    <t>天天都是黑美团的，也是服了。美团每个月倒闭一次，每三个月融资失败裁员一次，每半年合并一次，满意没？</t>
  </si>
  <si>
    <t>为了去互联网放弃了很多本专业的公司，现在告诉我裁员不能留用，秋招都结束了，现在0offer，真的惨</t>
  </si>
  <si>
    <t>现在提离职，会不会被认为被公司辞退的，好闹心，尼玛，不裁员也有一大批走的，搞的想走的走不了[冷汗]</t>
  </si>
  <si>
    <t>校招拿到百度糯米和滴滴的offer，该怎么办是不是两家都在裁员啊，该选择哪一个啊，求知情人解答啊</t>
  </si>
  <si>
    <t>一大早看脉脉上说：上海美团点评裁员
我想问，点评的设计师们都怎么样了？
有应届被裁的吗？本科/硕士</t>
  </si>
  <si>
    <t>应届生趁早考虑改行，互联网行业加班这么多，最后得到的是什么？裁员……而且可能是没有赔偿的裁员。</t>
  </si>
  <si>
    <t>有人了解杭州的贝贝网么？做母婴电商的，之前好像发展一直蛮好，3月裁员裁了很多，不知道现在怎么样了。</t>
  </si>
  <si>
    <t>有人怕裁员，有人盼裁员，
说实话，那笔钱不少呢，人无横财不富啊，我期待着！一定有我啊，哈哈哈哈哈哈</t>
  </si>
  <si>
    <t>杭州有赞科技有限公司员工</t>
  </si>
  <si>
    <t>有赞第二波裁员开始，百分之二十比列以上。明年开年还会继续。第一波百分之五以上。为了影响最小，分多次</t>
  </si>
  <si>
    <t>元旦最后一个工作日，hr通知部门裁员，让我列出list，元旦后就开始行动，连我的领导都要被裁，哎！</t>
  </si>
  <si>
    <t>这个寒冬都在裁员，使得一些阿猫阿狗的公司膨胀了不少啊！大家有点底气，别怂，阿猫阿狗招不到人也会怂。</t>
  </si>
  <si>
    <t>鄂青</t>
  </si>
  <si>
    <t>这几天热搜top50总有裁员的消息，昨天是京东辟谣裁员，今天是通用汽车裁员。经济的寒冬真的到了吗？</t>
  </si>
  <si>
    <t>这几天刷脉脉，发现大部分被裁员的都是踏实干活尽心尽责的同学，反而没被裁掉的都是舔狗，听话，没主见的</t>
  </si>
  <si>
    <t>知乎公关真厉害啊，为了掩盖大规模裁员的事实，居然一夜间放出来好多假招聘信息，欲盖弥彰吧，坐等在裁员</t>
  </si>
  <si>
    <t xml:space="preserve">最近怎能这么多裁员的消息。
难道业内已经如此寒冬了吗。
我要开始保持低调韬光养晦了吗。
[吃惊]
</t>
  </si>
  <si>
    <t>京东到家与达达合并，京东到家绝对优势领导，目测达达5月份开始大裁员，目测达达的城市经理会被大量裁减</t>
  </si>
  <si>
    <t>小鸣单车押金算是彻底完了，刚开始还有客服现在客服都联系不上了？听说裁员好多？有没有内行透露下消息啊</t>
  </si>
  <si>
    <t>去哪儿被携程收购之后对应届校招生影响大吗？目前平台前景怎么样呀？看脉脉上好多裁员的信息有点慌...</t>
  </si>
  <si>
    <t>爱立信啊爱立信改我三观啊裁员不直接裁直接打发员工去掏粪还理直气壮还说不掏粪就离职晕菜了</t>
  </si>
  <si>
    <t>九鼎旗下黑马投资非法裁员，绝大部分被强制辞退，公司法人说不怕被仲裁和起诉，请问有经历过的出出主意。</t>
  </si>
  <si>
    <t>小魔仙迪巴拉</t>
  </si>
  <si>
    <t>09年的时候没有脉脉职言这种app，比现在这些公司裁员力度大多了，当然抗过那时候的公司现在也有牛逼的</t>
  </si>
  <si>
    <t>19届毕业生，10月和京颐签了三方，最近看裁员挺厉害的，京颐有没有裁员（最近有点慌），有没有知道的。</t>
  </si>
  <si>
    <t>e袋洗去年的年会不是说今年7月8日开吗？还开不开了？再不开都要被裁了。赶紧开呀，拿个大奖在被裁员呀！</t>
  </si>
  <si>
    <t>iOS没被裁员之前就看各种难，如今被裁，瞬间感觉瘫坐在地的感觉，深深的无力，悲愤的情绪都没有力气了。</t>
  </si>
  <si>
    <t>爱奇艺在裁员吗？最近在聊他们一个管理岗…还有必要继续吗。bat百度腾讯阿里巴巴</t>
  </si>
  <si>
    <t>百度裁掉哺乳期妈妈不给补偿的领导出来回应了。她男人也是够low了，竟然发红包求人转发老婆被裁员的帖子</t>
  </si>
  <si>
    <t>爆邮件！罗计物流再次火了！任何奇葩的事在罗计都有可能发生！只有想不到，没有做不到！降薪裁员家常便饭！</t>
  </si>
  <si>
    <t>碧桂园橙家这个公司真是没有任何信用，管理混乱，公司出现资金危机，找各种理由大规模裁员，请大家注意合作</t>
  </si>
  <si>
    <t xml:space="preserve">裁员全家桶
现在有哪个公司不裁员不冻结的吗？
呵呵
知乎美团京东
阿里头条冻结
滴滴减半
</t>
  </si>
  <si>
    <t>畅游再次裁员1000人，本次内部裁员的对象主要为年收入不到1亿的业务部门，看来端游的日子真心不好过啊</t>
  </si>
  <si>
    <t>顾若桐</t>
  </si>
  <si>
    <t>工作两年，被公司裁员。最近找工作真的难啊，考虑要不要进外包公司驻场开发，最近接到很多外包公司的面试。</t>
  </si>
  <si>
    <t>工作七年，上上上份工作办事处倒闭了，上上份被公司裁员了，上份又被公司裁员了，专科学历，怎么办[笑哭]</t>
  </si>
  <si>
    <t>公司称没钱开始托欠工资，说资金困难要裁员还不想给补偿金--两字“没钱”。希望员工谅解，可员工谁谅解?</t>
  </si>
  <si>
    <t>公司效益开始下滑，想裁员，又不愿补偿，让我们自己离职，呵呵，我是不是憋到公司破产，再拿点补偿走人呢？</t>
  </si>
  <si>
    <t>公司要大裁员，我工作了10个月，能获得多少补偿金呢？如果公司提前30天书面通知，是不是就没有补偿金了</t>
  </si>
  <si>
    <t>公司资金链断裂，遭裁员了。赔偿没有按照国家规定走。也罢，这个破公司留着也没用？只是工作不好找[流泪]</t>
  </si>
  <si>
    <t>还有两天放假把我给裁了。一个月前说公司困难，要降薪。现在直接裁员了。是我真的不好还是公司真的不行了？</t>
  </si>
  <si>
    <t>寒冬里的裁员数不胜数
业绩等
某报销
某开源插件
……
可我还是等着离职
其实是真的在这行干不下去了</t>
  </si>
  <si>
    <t>今年，随着自动化智能化的推广普及。不光制造业内裁员，很多的公司都在裁员。对此，您是怎么看行业前景的？</t>
  </si>
  <si>
    <t>近三个月将有大批新美大2年以上员工离职，大批量大批量[吐血][吐血][吐血][吐血]全国裁员约30%</t>
  </si>
  <si>
    <t>京东马上大裁员！现在正在重新梳理组织架构，合算编制……等这一套东西都梳理完，嘿嘿嘿……再见大兴西瓜地</t>
  </si>
  <si>
    <t>领导新来一个月，我在公司两年了，感觉我不适合，让我离开。这算开除还是裁员？有赔偿吗？怎么处理，谢谢！</t>
  </si>
  <si>
    <t>美图公司海外部门在大量裁员，不打算做了吗？裁员的都是当天走，还不给离职补偿，还有和公司正在打官司的。</t>
  </si>
  <si>
    <t>乔帮主</t>
  </si>
  <si>
    <t>美团收购摩拜是最大的败笔，导致巨额亏损，裁员跟这个应该有直接关系。管理层的错误，最后还是底层员工买单</t>
  </si>
  <si>
    <t>某汽车后市场平台大规模扩招后，迅速大规模裁员。招N多人后拿投资，拿到投资后再转模式，创始人玩的666</t>
  </si>
  <si>
    <t>那些说百度裁员的你们都哪个部门的呀[笑哭]我这天天等裁拿N+1走人呢怎么在大厦毛线动静没有啊[吐血]</t>
  </si>
  <si>
    <t>年初对外宣称完成融资6000万美金的留学生公寓网近期伦敦和纽约公司大裁员，中国境内上海公司人心动荡。</t>
  </si>
  <si>
    <t>三月份开始换工作了.....公司裁员三批了希望下批有我....在没有自己走.[笑哭][笑哭][笑哭]</t>
  </si>
  <si>
    <t>实名爆料，大家知道厦门宝龙集团吗，求7年前我被裁员的真相！知道了我一定实名留言！提醒当年的百货事业部</t>
  </si>
  <si>
    <t>谁知道乐视真正裁员多少？我一个哥们全是乐视金融的高管级别的；都离职创业了，我估计这事情比较严重！??</t>
  </si>
  <si>
    <t>顺丰现在大裁员...被逼离职...现在什么情况，工龄十年的怎么办，20个人留7个，比例也太大了吧……</t>
  </si>
  <si>
    <t>听说过光音网络这个公司嘛据说裁员快200人了大到事业部副总经理都辞了而且不止一人……太恐怖</t>
  </si>
  <si>
    <t>听说麦芽分期现在在大量裁员，主要裁市场部，有这回事吗？做得不错问什么要裁，被套现套得不行了吗[白眼]</t>
  </si>
  <si>
    <t>听说最近互联网公司新浪网易美团京东都在裁员，心慌慌啊！有没有人知道百度年前年后有没有裁员消息？</t>
  </si>
  <si>
    <t>现在还有哪些公司是不裁员的，大家来报一报~不要写m了，直接点击右上角的关注此贴就行~我先来一个，滴滴</t>
  </si>
  <si>
    <t>现在真的到互联网寒冬了吗？怎么那么多公司裁员，996逼员工离职，感觉互联网就火了14,15年啊！！！</t>
  </si>
  <si>
    <t>寻医问药的爆料，都到这里来，哈哈哈！
要裁员一半以上，还逼人周六上班不给赔偿，已经有人决定集体仲裁了</t>
  </si>
  <si>
    <t>一亩田开始大规模裁员，旗下的大厨网据说也解散了，很庆幸当时没有去那里，谢谢你们，面试我的人力，呵呵。</t>
  </si>
  <si>
    <t>BAT退市了</t>
  </si>
  <si>
    <t>有没有在大厂主动求裁员并且成功拿到补偿的[笑哭]分享下你的成功故事BAT美团头条等等大佬们！</t>
  </si>
  <si>
    <t>这是对男性的职业歧视啊。
百科都有词条了。
凭啥裁员都裁男性。
有种你们凭实力而非肚子来保饭碗啊。</t>
  </si>
  <si>
    <t>最近外面大环境不太好都在裁员，本来想过完年看新机会的，现在比较犹豫，大家怎么看，坐标京东，产品方向。</t>
  </si>
  <si>
    <t>最近我团一直裁员，我现在是心惊胆战，除了冬天怕被偷了电动车的电瓶，现在还担心一不留神把我给裁了，心累</t>
  </si>
  <si>
    <t>昨天继搜狐汽车传来裁员消息后今天新浪汽车也传来了裁员消息，互联网门户洗牌已经开始，你准备好简历了吗？</t>
  </si>
  <si>
    <t>昨天因为一件小事，老板直接全员整顿。过了几分钟，直接裁员15%，牛逼哄哄的。然后运营团队全体离职……</t>
  </si>
  <si>
    <t>公司大规模裁员，把我留下了，第二天上班发现大部分留下的人都请假没来，人心惶惶，我该找工作吗，做运营的</t>
  </si>
  <si>
    <t>被裁员了今天签协议，竟然松了一口气。
还是有感情的，看着大动刀的公司，一块签协议的老同事，伤感又轻松</t>
  </si>
  <si>
    <t>公司决定随机裁员25%，如果不幸被随到，除了N+1的赔付，是否还能申请仲裁？
如果被随到肯定出来曝光</t>
  </si>
  <si>
    <t>万达飞凡虽然业务调整裁员，但是不代表走的人或者有这份履历的人都有问题，希望各公司不要带有色眼镜看人。</t>
  </si>
  <si>
    <t>万达电商，新飞凡，裁员赔偿和工资一起扣个税，真是垃圾公司，可见人品。一个亿的小目标省出来了。克扣员工</t>
  </si>
  <si>
    <t>36氪内耗严重又发生一次大裁员情况！而且中午发布消息，下午要走人！之前没有任何说明，没有任何谈话！</t>
  </si>
  <si>
    <t>58同城工资没有bat高，老姚哪里来的信心开启996工作模式呢？据老衲掐指一算，这是要裁员还不想花钱啊</t>
  </si>
  <si>
    <t>85年的女汉子遇到裁员，感觉心理有点承受不住了，好委屈，好想哭。。。都不想也不敢再找工作上班了[流泪]</t>
  </si>
  <si>
    <t>唉，今年裁员人数这么多，那过完年找工作是不是也不好找，毕竟很多公司都裁员了，这么多人年后竞争更激烈了？</t>
  </si>
  <si>
    <t>百度我服了你了，原来没登录看到的要么是无结果要么是垃圾结果……看来是得停招了，然后裁员，最后关门大吉。</t>
  </si>
  <si>
    <t>暴风魔镜裁员一半了，这个曾经使暴风股票100个涨停板，如今这两年也没放出个屁来............</t>
  </si>
  <si>
    <t>本科，6月份毕业，一直从事app推广和微信推广，偏执行，由于公司进行大面积裁员，希望提供一份偏市场工作</t>
  </si>
  <si>
    <t>博彦科技，新一轮大裁员开始，别想拿补偿，要人滚蛋了。[不开心][不开心][不开心][不开心][不开心]</t>
  </si>
  <si>
    <t xml:space="preserve">不知道谁给我的勇气公司裁员或者不裁
不必慌张同样是打工的换个地方做挺好正好附近的食堂吃腻了
</t>
  </si>
  <si>
    <t>部门被撤编，年底被裁员，天津靠谱的运营岗位求个坑[流泪]刚特么办公积金还房贷，介绍个工作吧，给磕头了！</t>
  </si>
  <si>
    <t>北京海科融通支付服务股份有限公司员工</t>
  </si>
  <si>
    <t>当你还在憧憬着涨薪30%还是50%的时候，你的老板已经在思考裁员30%还是50%了。对此你有什么想法？</t>
  </si>
  <si>
    <t>对于小米电视裁员的问题，这是个必然：广电封杀网络电视至少使中国互联网电视、智能设备、物联网发展延缓1年</t>
  </si>
  <si>
    <t>餐饮大圣</t>
  </si>
  <si>
    <t>二维火现在有什么动向，内部的员工透露一下！裁员也没裁？降薪落实了吗？会不会年底放假前有大动作[坏笑]，</t>
  </si>
  <si>
    <t>公司项目运营不下去要裁员，我是正式员工，公司想叫我自己离职，朋友叫我坚持叫公司赔偿，觉的该不该坚持赔偿</t>
  </si>
  <si>
    <t>国家政策对互联网影响大么？有谁可以聊聊。我知道互联网房产这块，一个政策整合销售团队裁员三分之二。某多多</t>
  </si>
  <si>
    <t>国美在线员工</t>
  </si>
  <si>
    <t>国美互联网变相裁员30%，有需要的猎头、hr赶紧捞人来！有些技术很不错的员工憋屈了好久，也刚好蠢蠢欲动</t>
  </si>
  <si>
    <t>互联网到处都在裁员，那裁出来的人都去哪？满大街找工作的产品开发运营？回老家吗？转行吗？说说你或他咋办了</t>
  </si>
  <si>
    <t>互联网都在裁员，那么裁下来的人，都去了哪里，社会怎么吸收掉，没有一个一年半年，是很难达到稳定平衡的吧。</t>
  </si>
  <si>
    <t>林朝英</t>
  </si>
  <si>
    <t>今年看来年终奖是没有了，昨天下班后差点被裁员，领导跟老板拍桌子才把我暂时留下，我就更不敢问年终奖的事了</t>
  </si>
  <si>
    <t>京东到家的应届生被拥抱变化了吗？听说京东到家和达达合并以后，应届生有被裁员的情况～～产品技术运营都是？</t>
  </si>
  <si>
    <t>京东是不是什么人都能进，一个对口升学的本科生，培训了几天都要，现在又开始裁员，刘强东真是除了碰瓷没干的</t>
  </si>
  <si>
    <t>据传快播已经被中科院收购，成立深圳信息安全分部。不被裁员的可以留在原来地方办公，隶属国企，但是无编制。</t>
  </si>
  <si>
    <t>据可靠消息称，悦跑圈裁员50%[尴尬][尴尬][尴尬]，有知道这个公司来爆一爆的吗[挖鼻屎][挖鼻屎]</t>
  </si>
  <si>
    <t>美菜大裁员已经开始，即将迎来大波劳动仲裁案！当婊子立牌坊的事儿干多了，都知道是什么货了[笑哭][笑哭]</t>
  </si>
  <si>
    <t>美团开始抓考勤和纪律了，说是兴哥要抓的，业务没有盈利，变相找机会裁员，各位美团的注意，别连N+1都没有</t>
  </si>
  <si>
    <t xml:space="preserve">面试过，裁员难看，CEO不要脸，拉黑的公司名单：
作业盒子
京东
捷通华声
用友
小伙伴们有补充的么
</t>
  </si>
  <si>
    <t>去哪儿现在待遇怎么样，还有比较不错的部门么？好业务是不是都交给携程了，听说都在裁员，专车是携程主导么。</t>
  </si>
  <si>
    <t>去哪儿又一波裁员大潮来袭，大家还好吗？感觉公司真是越来越变态了，简直没法呆了……下一次裁员感觉好危险。</t>
  </si>
  <si>
    <t>缺德的公司，为了避免发年终奖金，这个月开始裁员。真是缺德，非得等到现在裁员，这个时间点一点也不好找工作</t>
  </si>
  <si>
    <t>日前IBM启动新一轮裁员，预计裁员超过1.3万人。索尼、英特尔、惠普、西门子、宏碁等公司纷纷裁员过冬。</t>
  </si>
  <si>
    <t>是不是只有互联网遭遇了寒冬，四处裁员，请问下其他行业还好吗？例如房地产，金融，制造业，[坏笑][坏笑]</t>
  </si>
  <si>
    <t>搜狐大批裁员30%依旧美其名曰优化其实是没钱了发不起工资说招人难的hr们快来挖人吧[挖鼻屎]</t>
  </si>
  <si>
    <t>为何一边大批裁员，一边应届生高薪。今年应届生哪怕本科，薪水已经逆天的高了。意思是裁掉老年人，用年轻的？</t>
  </si>
  <si>
    <t>为什么没有人吐槽网易乐得部门多个项目年底裁员和不给赔偿呢看来网易的同学真是好欺负啊软柿子好捏科科</t>
  </si>
  <si>
    <t>想找个hr前辈请教下职场那些事…时运不济碰到公司融资失败裁员，后期找份工作碰到不靠谱的领导该如何是好。</t>
  </si>
  <si>
    <t>已经失业三个月了互联网都在裁员准备转实体餐饮了唉各种难过啊换行又要重头再来啊[可怜][可怜]</t>
  </si>
  <si>
    <t>终于收到了百度的offer。看着今天这个厂裁员明天那个厂裁员的消息，心慌慌。加油加油，希望冬天快点过去</t>
  </si>
  <si>
    <t>最近听说乐视负面消息多，裁员离职撤销部门，我想问问有没有逆流而上的，乐视只要有一个拳头产品就能活过来。</t>
  </si>
  <si>
    <t>阿里巴巴-去啊996了（早九晚九周六加班），国庆加班，还要大幅裁员。从1200裁到800（阿里旅行）。</t>
  </si>
  <si>
    <t>上市电商公司质控全国代理经理，公司转型进行裁员，职位短期转正无望，现寻求仓储物流岗位，地点：北京、沈阳</t>
  </si>
  <si>
    <t>公司业绩不好，要节约成本，大张旗鼓地裁员，某准备裁掉的部门最后只裁了一个干活最认真负责薪水最低的员工！</t>
  </si>
  <si>
    <t>爆料！上海陆家嘴某号称做财富管理的公司产品出问题投资人的问题不解决现在年底了各种找借口内部裁员！</t>
  </si>
  <si>
    <t>公司业务不足，心里难受??，自己去找业务，结果业务找来了，公司要裁员，搞得自己反倒没活干了，真他妈憋屈</t>
  </si>
  <si>
    <t>小公司年前裁员，然后补一个月工资。合不合理啊，最近突然把我们项目组的产品全部裁掉。晕，都不能好好过年了</t>
  </si>
  <si>
    <t>我这边又收到一个版本，万达飞凡区域公司元旦前裁员九成，剩一个区长一个人事一个企划善后，这两天就会通知了</t>
  </si>
  <si>
    <t>今年有多少公司裁员呢？都说说自己是哪个公司的，几月份被裁的，有没有赔偿，看看有多少同是天涯沦落人……</t>
  </si>
  <si>
    <t>2年因为不可控的原因，换了3家公司……解散，公司发展不好及职位不符，裁员！这样的简历能找到工作么[笑哭]</t>
  </si>
  <si>
    <t>P2P某信个垃圾公司，裁员不说是裁员，说劝退，理由是上班吃东西。
只赔一点钱，如果不同意就离职证明写差评</t>
  </si>
  <si>
    <t>爆料！据消息人士透露搜狐畅游旗下17173福州公司已经开始大规模裁员，有搜狐畅游的同学吗？来证实一下吧。</t>
  </si>
  <si>
    <t>不是到处都在裁员吗为啥成天找我去面试…难道是假象？还是hr有指标去了几家面试官都心不在焉的昏昏欲睡</t>
  </si>
  <si>
    <t>都裁员了是吧，裁完就裁HR是吧，先裁招聘是吧，oyeah~小招聘混入求职大军在冷风里搅合搅合呵呵呵[狗]</t>
  </si>
  <si>
    <t>纷享销客这波裁员以后留下一堆跪舔吹b狗大家以后遇到要慎重假如你没把握比别人跪舔得更舒服还是不要去</t>
  </si>
  <si>
    <t>公司裁员，人事部出面，直接领导说“下周你就不用来上班了，工资满月发放。”对于这样的行为，大家说该怎么破？</t>
  </si>
  <si>
    <t>公司裁员不给赔偿，领导到处找材料妄图无理由辞退员工，现在工作又不好找。为什么老板都这么缺德？世风日下啊~</t>
  </si>
  <si>
    <t>公司裁员希望我主动离职这样就没有赔偿。现在我每天照常上班，但是不给我安排工作，也不和我交流，我还怎么办啊</t>
  </si>
  <si>
    <t>公司技术部门开始裁员每个岗位只留一个人，差不多裁掉2/3。周五前各岗位内部协商定出名单。感觉终于解脱了。</t>
  </si>
  <si>
    <t>公司要裁员了，我却有一种莫名的兴奋感。创业公司随时可能崩盘哈哈。[害羞][害羞][害羞][害羞][害羞]</t>
  </si>
  <si>
    <t>公司准备裁员了，我悄悄包了五百块红包塞给我们主管。就在我感觉高枕无忧，前途一片光明之时，我们主管被裁了。</t>
  </si>
  <si>
    <t>估计同程裁员20%！包括研发！有些部门全军覆灭。hr劝退，不给赔偿！没转正的当天直接有人！互联网冬天来了</t>
  </si>
  <si>
    <t>rain</t>
  </si>
  <si>
    <t>国美金融美借事业部怎么样？看脉脉上有人说年初裁员一波，很乱？一边裁员，还一边招人？一年几薪？工作强度呢？</t>
  </si>
  <si>
    <t>汉能的裁员裁到现在有没动静了，多少人等着被裁呢。HR，咱们的刀能快点砍下来吗？等的望眼欲穿啊，累觉不爱。</t>
  </si>
  <si>
    <t>合并之后，艺龙应当会裁员。很容易理解，艺龙养了大批的酒店销售，这个携程的业务完全重叠，不裁员整合才怪呢。</t>
  </si>
  <si>
    <t>经历了两次项目凉凉，工作后第一次公司大面积裁员，心里空荡荡的。可以转部门，也可以选择被裁，不知道该怎么办</t>
  </si>
  <si>
    <t>联想手机也开始大批裁员，一个哥们10年老员工，被劝退了。2017年就业形势不容乐观，且行且珍惜吧[可怜]</t>
  </si>
  <si>
    <t>美团裁员规模并不大好么，顶多一两位数，别被职言的人带节奏了，正常优化，有些人就是跟风呼呵，同志们要理智啊</t>
  </si>
  <si>
    <t>美团真孙子，干了两年半，被裁了，之前约定的裁员时间不守信用，不想给赔偿，定好的工作没法去，大热天还得面试</t>
  </si>
  <si>
    <t>一定可以涨薪的</t>
  </si>
  <si>
    <t xml:space="preserve">内推朋友收到了口头offer朋友就离职了结果遇到裁员潮流程没走玩HR都走了
发微信朋友不理我了……
</t>
  </si>
  <si>
    <t>请教各位大神们，入职不到一个月赶上公司大裁员,被签了解除劳动合同协议书，没给赔偿，请问能仲裁要求补偿吗？</t>
  </si>
  <si>
    <t>请问各位大佬，美团裁员结束了吗？好像这几天消停了呢，心里有点慌啊。我看各大公司都在裁啊，前景这么不好么。</t>
  </si>
  <si>
    <t>去哪儿是不是提前完成裁员任务了？一发布裁员计划地铁十号线都帮你，这政府关系做的，3600个赞??[哈哈]</t>
  </si>
  <si>
    <t>硕士毕业做机器学习调包侠，做到35岁会不会被替代？每天就是调参，数据处理，不断重复，担心后半生被裁员！</t>
  </si>
  <si>
    <t>搜房全国裁员，裁下来一大波富有经验的好编辑，涉及新闻，房源，论坛等，全国各大城市有没有好公司收留，请留言</t>
  </si>
  <si>
    <t>听说华为大裁员，希望我专业那个女生的男朋友被裁掉，一个破码农，因为在华为，就被吹成了牛逼人物，你丫死的早</t>
  </si>
  <si>
    <t>听说中兴通讯最佳在裁员，至少3000人，手机部门600人，谁了解详情？裁员的部门涉及深圳，北京和南京吗？</t>
  </si>
  <si>
    <t>微软请瘪三当ceo，只能说微软中国可能要惨了！又要裁员了，微软印度要发达了！微软的趁早跳吧！否则没人要了</t>
  </si>
  <si>
    <t>为什么都在裁员，人心惶惶！我虽然侥幸留下了，被其他部门领养，但是后娘肯定没有亲娘亲啊！今夜你们被裁了嘛？</t>
  </si>
  <si>
    <t>爱迪德技术（北京）有限公司员工</t>
  </si>
  <si>
    <t>现在45的大龄程序员20多年开发经验！各种语言和平台都没有障碍！因外企裁员被迫再走入职场，还好找工作吗？</t>
  </si>
  <si>
    <t>中爱科技（北京）有限责任公司员工</t>
  </si>
  <si>
    <t>一个从原单位离职去了其他公司没多久又回去了原单位，然后赶上这个公司寒冬又被裁员了什么操作？他经历了什么？</t>
  </si>
  <si>
    <t>一个二类电商今年开始要挂了，大规模裁员，还极其不人道[挖鼻屎][挖鼻屎]哎～管理无方～谋略不足～[白眼]</t>
  </si>
  <si>
    <t>以前总有人说外企一裁员人就跌入低估。可看着今年国内大批互联网公司大裁员还各种恶心人不给赔偿，还不如外企。</t>
  </si>
  <si>
    <t>这帖子里全是线上的公司？线下的企业看来裁员都裁没了。现在改裁线上了？未来这些人都去干嘛[大哭]全送外卖吗</t>
  </si>
  <si>
    <t>终于知道为什么有些大公司惨遭裁员了，一定是它们的人力资源部存在着太大的风险，它们知道什么是真正的人才么！</t>
  </si>
  <si>
    <t>咨询下，公司裁员，离职想让公司给赔偿，但公司威胁会在离职证明上写，开除，担心影响找工作。会有这种问题吗？</t>
  </si>
  <si>
    <t>自己被裁员了，上家公司还未呆满一年。面试的时候老是被问到为什么离职。怎样回答比较好啊[不开心][不开心]</t>
  </si>
  <si>
    <t>最近这个公司搞得人心惶惶，要倒闭了？都传什么麻辣香锅事业部大量裁员，是不是以后吃不到了？吓得我感紧买一包</t>
  </si>
  <si>
    <t>如果公司遇到危急时刻发不起工资，员工离职走人会被老板说不忠诚，那TMD你融资不顺裁员赶人那不是不忠不义了</t>
  </si>
  <si>
    <t>公司裁员，你是被裁对象。会怎么想;你是公司领导又会怎么想。是对立面还是友好的离开。不同的立场怎么处理了呢</t>
  </si>
  <si>
    <t>年底了，貌似都在大裁员，公司一天炒俩，我在想啥时候轮到我，估计把活干的差不多也离走不远了[笑哭][笑哭]</t>
  </si>
  <si>
    <t>很好奇为啥现在几十人的创业公司也有大数据，推荐算法之类的岗位，就那点数据，去了估计也是以后裁员的主力部队</t>
  </si>
  <si>
    <t>年底被裁员，没错就是最近满城风雨的某万。。。赔偿n＋1.这都过完一年了，眼看着年终奖打了水漂。。哎。。。</t>
  </si>
  <si>
    <t>我只想知道，互联网公司都收入这么高么？没有几千块的？妈蛋的，今年那么多裁员的互联网公司，都看不到？都瞎？</t>
  </si>
  <si>
    <t>糜芳</t>
  </si>
  <si>
    <t>[糟糕]年底大厂大部分都裁员，作为应届生的我们，在春招会不会受到如此恶劣的环境的影响啊[糟糕]求大佬们解忧</t>
  </si>
  <si>
    <t>2016年是电商行业最不好混的一年，电商也好o2o也罢，都该降温了！今年是电子商务行业的寒冬！一定有大裁员</t>
  </si>
  <si>
    <t>2年开发，裸辞去培训了一年底层安全，想要往漏洞方向走，看到各种裁员，我这是不凉透了[笑哭][笑哭][笑哭]</t>
  </si>
  <si>
    <t>58果然年底大规模裁员了。[不开心]多个项目业务被砍，被劝离的有校招生和2年经验的pm。今天，你被裁了吗？</t>
  </si>
  <si>
    <t>ofo杭州10月裁员运营全部外包至今未拿到补偿金上个月工资也没发公司连个解释都没有寒心</t>
  </si>
  <si>
    <t>百度业务部门面试已过，就等和hr谈了，但最近百度闹出的裁员风波让人心里忐忑，会不会临时把hc取消了[笑哭]</t>
  </si>
  <si>
    <t>百度直达号，至少得招1000人，还裁员…用脑子想想，人家是想做connecteverything的东西</t>
  </si>
  <si>
    <t>不知道大家有没有了解过货车帮，一个靠刷数据融资的公司，已经注定了结局！就像e袋洗一样，刷数据导致了裁员……</t>
  </si>
  <si>
    <t>初创公司，老板年前说年底运营部的任务就是裁员。我也是醉了，直接了当说想省掉年终奖不就得了。婊子还要立牌坊。</t>
  </si>
  <si>
    <t>大股东换了要裁员又不肯花钱于是想出了损招让员工干更多的活然后挣比以前更少的钱让大家自己主动离职</t>
  </si>
  <si>
    <t>纷享逍客最近疯狂裁员。。。本来招过去的的新员工大部分都被淘汰了。。。咋回事啊？有内部员工知道发生啥事了吗？</t>
  </si>
  <si>
    <t>奋斗逼导致裁员
如果大家都跟公务员一样每天6点下班，
那么，现在的活就需要三倍人员来做
这样就不会裁员了啊</t>
  </si>
  <si>
    <t>桃干仙</t>
  </si>
  <si>
    <t>各大一线新闻平台都在第一时间报道了关于罗计违法裁员的新闻，罗计信用缺失，宋睿估计要上互联网创业的黑名单了。</t>
  </si>
  <si>
    <t>公司裁员，工作九个月，补偿了一个月的工资，没有提前一个月通知，事先也没找我谈，今天突然说的[冷汗]心情不好</t>
  </si>
  <si>
    <t>公司裁员，又要重新找工作，真心不想去北京工作，可是北京社保交八年了，不继续在北京工作感觉亏[尴尬]，纯吐槽</t>
  </si>
  <si>
    <t>公司裁员不给钱，用劝退，如果要求赔偿就要在离职证明和以后的背调说是由于业务水平太差被裁员的。请问如何应对？</t>
  </si>
  <si>
    <t>国企到底会不会裁员啊？假如裁员，能力比不上私企的锻炼，裁员不就是死路一条吗？感觉周围有不少人毕业就进国企了</t>
  </si>
  <si>
    <t>寒冬之际，各大公司相互学习这种手段，学这家裁员，学那家没年终奖，学他家5月年终奖，毫无底线，到底是谁在带头</t>
  </si>
  <si>
    <t>互联网寒冬，我是被知乎裁员的工程师，去头条面试时，结果被办理ofo退款的用户堵在了门口。
#知乎#ofo</t>
  </si>
  <si>
    <t>集团旗下公司，要裁员80%，不想给补偿，结果就玩了一招：调岗降薪！(调到其他事业部)。
请问该怎么应对？</t>
  </si>
  <si>
    <t>架构调整，裁员，调整后部门乱糟糟，真不知道高层怎么想的，让专业人干专业事不行吗？非要让不专业的指挥专业的。</t>
  </si>
  <si>
    <t>今天去工行提取公积金，缺少银行卡复印件，竟然不给用复印机，让出去外面复印店复印。这服务态度，活该银行被裁员</t>
  </si>
  <si>
    <t>劲爆消息，刚刚某团内部爆出，上海裁员20%，据说北京厦门等地也在裁员，而且没有年底绩效和年终奖！！！！！！</t>
  </si>
  <si>
    <t>每年到了这个季节，企业就开始以各种理由裁员。年终奖又没了，计划总是赶不上变化。下一步应该做什么？求大咖指点</t>
  </si>
  <si>
    <t>美团的同事们请注意，合并后的大裁员已经以各种方式悄无声息地展开了，我已经中招，祝你们好运！
够日的资本家</t>
  </si>
  <si>
    <t>你想着给公司解决问题怎么做好，公司想着怎么裁员怎么干掉你和算计你，从明天起，抓紧找工作，老子不干了[流泪]</t>
  </si>
  <si>
    <t>年底了，被上家裁员，面了几十家，拿了两家offer,BAT级别，在等一家外企的结果，寒冬冷，过冬得靠自身硬</t>
  </si>
  <si>
    <t>年底了，原来喜欢吹牛逼的公司，都一个劲儿的裁员了。今年裁员比往年来得早一些，以后打招呼都得说，你被裁了么？</t>
  </si>
  <si>
    <t>朋友在新浪微博刚被裁了，据说几个部门都在裁，已经哭晕在工位……
年底有的忙了，裁员、检查、PPT……[囧]</t>
  </si>
  <si>
    <t>求教：某大厂公司城市端将解散前夕，进行人员优化，将职能岗优化为销售岗，变相裁员，是否合理，怎么应对各位。。</t>
  </si>
  <si>
    <t>如果有走的换工作的意向能不能让公司主动辞退我呢？感觉这样比自己提辞职有利公司裁员得赔钱吧！能要求被裁么？</t>
  </si>
  <si>
    <t>三流小厂开始裁员，连平日里人声鼎沸的茶水间都瞬间安静下来，每天都有空的工位出来，互联网的热钱算是熄火了吧？</t>
  </si>
  <si>
    <t>上半年求爷爷告奶奶到处挖人，走到哪儿都问人家跳槽不，下半年要裁员就像孙子一样忍受员工各种骂。hr招谁惹谁了</t>
  </si>
  <si>
    <t>上家公司倒闭，这家公司又面临融资问题，c轮，融不到了，裁员了，这是什么个穷矿啊，想换工作，又没有找到好的，</t>
  </si>
  <si>
    <t>试用期剩几天被通知即将裁员，问下iOS行情怎么样啊？17年毕业，16年工作有点慌[惊吓]，能写两年吗[狗]</t>
  </si>
  <si>
    <t>完美世界经历15年底大裁员和重组后现在公司状况如何?公司内氛围怎么样？加班严重嘛？还有令人羡慕的加班费吗？</t>
  </si>
  <si>
    <t>为什么最近各大互联网公司都在裁员，自己也马上失业了，迷茫啊，找什么工作会比较安稳点呢？创业有什么好路子吗？</t>
  </si>
  <si>
    <t>我想知道哪些遭遇裁员的产品、技术、运营都去了哪里，为什么我在招聘渠道上一个都没看到[流泪][流泪][流泪]</t>
  </si>
  <si>
    <t>我怎么就遇不到双休的
都是单休的找我[吐血]
马上应届生和大批公司裁员即将加入找工作阵营
心慌[囧]</t>
  </si>
  <si>
    <t>初陽</t>
  </si>
  <si>
    <t>想不到我也成了裁员中的一员，下午谈，下班就要走。坐标广州，至真信息。
本来还想差5月再走的。??????</t>
  </si>
  <si>
    <t>想对首页各位背裁员的小伙伴说如果还没找好新工作可以先申请领取失业金啊交了那么多年社保也该行使下权力啦</t>
  </si>
  <si>
    <t>想问一下…美团点评到综丽人上海侧有裁员嘛？这个BU在怎么样啊？
拿了offer有点不敢去了[流泪][流泪]</t>
  </si>
  <si>
    <t>新进公司刚刚转正，公司裁员我应该得到相应的赔偿是多少?公司只给半个月的工资补贴合理吗？这样做，求大家给意见</t>
  </si>
  <si>
    <t xml:space="preserve">一张图看尽2018互联网：
互联网寒冬，被知乎裁员的工程师，去头条面试时被ofo退款用户堵在门口。。。
</t>
  </si>
  <si>
    <t>有赞～看到边上的人被开的被开，换部门的换岗。心里真不是滋味。第一次经历裁员～公司这么无情，还是很难接受的。</t>
  </si>
  <si>
    <t>这怎么老是听一些公司在裁员，难道是经济不景气吗？我做销售的，也不好做了，服务器硬件渠道商，是不是到了末路？</t>
  </si>
  <si>
    <t>最近是不是很多公司都在裁员？产品经理是不是找不到工作了？感觉除了bat其他公司都没法去呀，快失业了[笑哭]</t>
  </si>
  <si>
    <t>上海贝塔斯曼欧唯特信息服务有限公司员工</t>
  </si>
  <si>
    <t>最近职言上看到各大公司都在裁员！其实裁员不一定是问题！裁员其实是一种资源优化！你若不是滑水者大可不必担心！</t>
  </si>
  <si>
    <t>桑德集团有限公司员工</t>
  </si>
  <si>
    <t>坐标：桑德集团#花式裁员#
刚发了个通知：【无实质性工作】的员工要被安排休假。
Whatthe？</t>
  </si>
  <si>
    <t>入职刚满一年公司融不来资，要大批裁员了，再找工作，如果问离职原因是说实话，还是说换个环境提升自己之类的话呢</t>
  </si>
  <si>
    <t>cloudin云英优化员工不给赔偿仲裁也是赖着不给能拖就拖大范围裁员后我也把自己裁了哈哈</t>
  </si>
  <si>
    <t>公司在过年前大裁员是不是想避开发双薪年终奖啊？一堆人丢了饭碗回家怎么过年。有人在过年前被裁过吗？给点建议。</t>
  </si>
  <si>
    <t>注意了，GoPro正在裁员！这次应该在300人左右，在无人机部门的兄弟已经接到通知，2月16号之前必须走人</t>
  </si>
  <si>
    <t>被裁员的兄弟们明年准备做什么呀继续找工作是不是很难要转行吗不管你是哪个公司被裁的进来大家一起聊一聊</t>
  </si>
  <si>
    <t>不说罗计裁员，硬性辞退，不给补偿，HR还动手打人，很奇葩的人呀，，，想知道哪个HR呀，，还有这招，咋当的HR</t>
  </si>
  <si>
    <t>裁员不怕，但怕大家同时裁。当年外企裁员的时候，互联网疯狂招，裁多少招多少。如今互联网疯狂裁，却有谁来接盘呢？</t>
  </si>
  <si>
    <t>裁员对公司不一定是绝对的负面作用，相反，学会控制成本、节省开支、留住关键人才才是创业公司相对正确的打开方式。</t>
  </si>
  <si>
    <t>饿了么最近传言多多，不知道会不会重走24券的老路：赶上风口、融了笔钱、疯狂扩张、裁员、疯狂裁员、黯然落寞……</t>
  </si>
  <si>
    <t>房地产萧条，工地停工，行业内大大小小公司都在裁员，怎么感觉经济危机已经来了[生病]，这是要我大土木转行丐帮么</t>
  </si>
  <si>
    <t>袁紫衣</t>
  </si>
  <si>
    <t>刚入职一家互联网公司，入职后发现比较传统，各种不习惯，是选择现在离开，还是继续适应？毕竟现在是寒冬，到处裁员</t>
  </si>
  <si>
    <t>公司裁员，没被裁，但是想提前知道下，马上发年终前裁员怎么补偿，双倍工资还是一个月工资，入职不满1年，马上一年</t>
  </si>
  <si>
    <t>公司突然裁员，赔偿的话，应该是一个月代通知金，和一个月经理赔偿金吧。。。但是目前只给一个月的。。日了狗了。。</t>
  </si>
  <si>
    <t>公司先是裁员
后是全员降薪
年前跑路吧，唉[流泪][流泪]
好怕工资都发不下来[流泪][流泪][流泪]</t>
  </si>
  <si>
    <t>互联网创业公司抵抗不住寒潮、没融到钱说是团队缩减就是没钱了、裁员我选择拿钱走人了哎早上说的下午就让走…</t>
  </si>
  <si>
    <t>今年29岁、正式入职凤凰网资讯中心要闻组仅一年的邱某，因删帖受贿11.8万元被朝阳法院一审判处有期徒刑5年。</t>
  </si>
  <si>
    <t>今年房价暴涨，很多人一年收入还不能买一平米，互联网大规模裁员，雾霾这么大，这变态的北京的生存环境，一声叹息！</t>
  </si>
  <si>
    <t>看到一个脉脉，说PP裁员50%，友友成接盘侠，我只想说，别吹牛了，求别黑，只想说友友，先解决你们内部斗争吧。</t>
  </si>
  <si>
    <t>看到这么多大公司裁员，心里这个急呀，心想如果他们都裁员了就不会再盖那么多大楼了，我搬砖的活也保不住了[流泪]</t>
  </si>
  <si>
    <t>看了万达裁员的新闻，也经历过去哪儿裁员，感觉那些给了超出市面平均薪资很多的公司，基本都没有打算让你干到一年。</t>
  </si>
  <si>
    <t>口口声声说运营状况不行，必须裁员，跟个人无关，云云等等的，还没离职呢，同岗位的就开始贴出招人了，怎么破？？</t>
  </si>
  <si>
    <t>黄药师</t>
  </si>
  <si>
    <t>乐视连哺乳期的妈妈也开，一位在乐视网工作四年的哺乳期女员工近期被裁员，和HR撕逼一周后的赔偿方案是2n+0。</t>
  </si>
  <si>
    <t>美团去年快速扩张，大量招人，今年上市，年底裁员。
头条今年快速扩张，大量招人，明年可能上市，________</t>
  </si>
  <si>
    <t>那些说裁员正常的同事，希望有一天到你的时候也为公司做贡献，都是无产阶级而已，总有人愿意为资本家当舔狗[吐血]</t>
  </si>
  <si>
    <t>亲们，如果你被公司裁员了，在去面试时，问到离职原因，该如何回答（注：解除劳动关系协议书中有写赔偿时间和金额）</t>
  </si>
  <si>
    <t>桃枝仙</t>
  </si>
  <si>
    <t>上家公司业绩不好裁员，干了半年左右被裁了...本人产品做了4年了，上一份工资10K不到点，面试13K有戏么？</t>
  </si>
  <si>
    <t>试用期还有几天就转正了，被告知裁员，说试用期裁员没补偿，请问是这样吗？如果不是该怎么维权，补偿是什么标准了。</t>
  </si>
  <si>
    <t>听说裁员蓄谋已久，高层酝酿了大半年，二王在外公开发表寒冬言论，就是在做准备，制造舆论压力，使裁员合理化。。。</t>
  </si>
  <si>
    <t>听说互联网寒冬大裁员，准备从传统行业跳美团金融，现在HR正在做offer，互联网的朋友劝我不要去，纠结中……</t>
  </si>
  <si>
    <t>听说最近慧聪裁员了，工作很多年的员工被裁了好几个，各种传言，公司运营方向也在改变，是准备追随阿里的脚步嘛……</t>
  </si>
  <si>
    <t>听说最近脉脉很欢乐，作为被裁员还在仲裁的特地前来拜访各位大佬，祝大家2019更惨一点[亲亲][亲亲][亲亲]</t>
  </si>
  <si>
    <t>突然有个问题：像乐视、百度这种走下坡路的公司，业绩不好裁员的话，难道不是应该裁高管么？裁小兵有啥用？[白眼]</t>
  </si>
  <si>
    <t>为什么都在说裁员，我感觉我厂在疯狂招人啊，科技园工位都不够了，哪里都是在加工位[挖鼻屎][挖鼻屎][挖鼻屎]</t>
  </si>
  <si>
    <t>知乎到底有没有裁员？正在做关于知乎裁员的报道，有朋友愿意来聊一下么？如果真的有裁员，知乎有给予足够的赔偿吗？</t>
  </si>
  <si>
    <t>正义之士</t>
  </si>
  <si>
    <t>最近听到各个公司都在裁员的事，先是知乎，再是美团，百度，58到家，快要过年了，今年这个年过得真惨[囧][囧]</t>
  </si>
  <si>
    <t>作为一个HR上周听到linemanager说CEO表示要裁员，名单已经下来了，我就觉得自己已经要失业了。</t>
  </si>
  <si>
    <t>深圳福田某金融p2p公司开始大量裁员了，吓的我赶紧把平台2w块收回了，红岭创投开始转型了，看来p2p要变天了</t>
  </si>
  <si>
    <t>摩拜小m出来领bug了，你昨天更新的版本今天开不了锁，连开10辆失败，你们都有遇到吗。小m与那条汪该被裁员了</t>
  </si>
  <si>
    <t>刚毕业放弃了校招稳定的岗位，自己找的公司很喜欢但是快转正的时候公司业务调整我就被裁员了，我该何去何从....</t>
  </si>
  <si>
    <t>知道国资商城吗？
知道这个公司有多坑吗？
挂着国企的名字
变相裁员
压榨员工
拖欠工资
看这转述
真他么恶心</t>
  </si>
  <si>
    <t>猎头公司，一个同事做万达单子，回款一百多万，他算了下，贷款提了辆车，现在业务裁员，全部不给转正。哭晕在厕所。</t>
  </si>
  <si>
    <t>天龙四绝之乔峰</t>
  </si>
  <si>
    <t>hr爆料贴，参与各公司裁员的hr，如果你于心不忍，来说说你们公司为什么裁员，你有哪些苦衷，这是一个倾诉的窗口。</t>
  </si>
  <si>
    <t>被裁员的兄弟们，年前机会看起来，年后机会没那么多，而且竞争异常激烈，轻轻松松拿一堆offer的行情已经过去了。</t>
  </si>
  <si>
    <t>火币网员工</t>
  </si>
  <si>
    <t>比特大陆裁员试用期员工赔偿2.5倍（正式n+2）
火币裁员试用期员工不但不给赔偿还单方强行终止合同
这就是差距</t>
  </si>
  <si>
    <t>裁员，13号口头通知20号走人，赔N+1，过了20号走只赔1，20号这个规定合法吗？过了20好真的就赔1了么？</t>
  </si>
  <si>
    <t>创业公司，干了5个月，要转型，要裁员？作为CEO，好难开口啊[挖鼻屎][挖鼻屎][挖鼻屎][挖鼻屎][挖鼻屎]</t>
  </si>
  <si>
    <t>前端小白</t>
  </si>
  <si>
    <t>大家好，有个同学要转互联网，怪不得裁员风，感觉是个人都想做这个[尴尬]。我说的都是心里话，你们觉得呢，要咋回他</t>
  </si>
  <si>
    <t>大数据开发在谈美团大数据部门offer有朋友知道里边情况么有消息说要裁员是真的么值得去么现百度T6</t>
  </si>
  <si>
    <t>都说去哪儿裁员了怎么怎么滴，说的好吓人。可我们部门正常运转着呢，新业务一样策划的策划跑起来的跑起来了。[害羞]</t>
  </si>
  <si>
    <t>都说新浪在裁员，应届生现在去实习还能转正么？招我的主管给我承诺说明年会批下来HC的，我应该相信么？求大佬们指点</t>
  </si>
  <si>
    <t>支付宝口碑员工</t>
  </si>
  <si>
    <t>都这样说美团，美团到底现在有多冷，股票炸了，裁员，年终奖等等。
PS难道我司会胜出吗[坏笑]。难道会独立上市。</t>
  </si>
  <si>
    <t>干IT的太没志气了！裁员是吧？不涨工资是吧？全体辞职回家玩儿一年！让老板跟咱们一块儿喝西北风！看谁赔得惨！哼！</t>
  </si>
  <si>
    <t>快快科技员工</t>
  </si>
  <si>
    <t>工资六年年薪100w，最近很多公司都在裁员，我觉得我也会是被优化裁员的对象了。看看能不能去阿里百度躲躲风头。</t>
  </si>
  <si>
    <t>公司开会宣布，部门合并，要瘦身，降薪裁员，怎么办，如何才能拿到应有的赔偿，合同签的工资不是实发工资，求助！！！</t>
  </si>
  <si>
    <t>过不了一个季度，本部门就会迎来裁员潮。不断地进新人，明显已超过现在已有的工作量，人比活多。大家等着被裁吧，呵呵</t>
  </si>
  <si>
    <t>尼古拉斯科比</t>
  </si>
  <si>
    <t>互联网寒冬还有多久过去，现在各大公司都在裁员，招人的公司又贼少，能给出的hc也很少，要求还贼高，还要被压工资。</t>
  </si>
  <si>
    <t>互联网寒冬期被裁员，拿到了华三的offer但还是拒了，因为做的东西没兴趣。也不知道会不会后悔。
京东阿里腾讯</t>
  </si>
  <si>
    <t>金山云到底裁不裁员？啥时候开始？？我该出去找工作了，拿一波裁员补偿，然后跳槽岂不美滋滋[哈哈][哈哈][坏笑]</t>
  </si>
  <si>
    <t>据说国美裁员，为什么还在一个劲的招人？而且四个月的试用期，不会变态到招人过去用三个月再裁吧？试用期也不用给补偿</t>
  </si>
  <si>
    <t>看到很多裁员的消息，不由的想起周边有很多朋友在别的公司做的不错，眼看就要过实习期转正了。结果，让公司给劝退了。</t>
  </si>
  <si>
    <t>来烧钱部门爆爆料…年底了哪家地主家还有余粮做投放、推广、活动……在这裁员紧缩的寒冬，谁家还那么坚挺？</t>
  </si>
  <si>
    <t>裸辞很久了拿到一个小公司offer，但是网上查了一下公司资料，许多前员工爆料拖欠工资，裁员不给补偿，要不要去？</t>
  </si>
  <si>
    <t>美团裁员貌似这两天很火，我想问下各位大佬另一个问题：要是在1月份主动离职，2018年的年终奖还给吗？[做鬼脸]</t>
  </si>
  <si>
    <t>美团这波裁员，被裁掉的是高兴的多呢还是失望的多
如果把我裁掉，有年终奖和n+1的话，我可能会乐得睡不着觉??</t>
  </si>
  <si>
    <t>美团这次终于黄了，一共3万5千人，第一次传裁员1万，第二次5千，第三次直接2万，正好3万5，现在应该没人了吧？</t>
  </si>
  <si>
    <t>面蚂蚁金服，两年半工作了三家公司，最后一家裁员工作半年多，多大概率过不了面试，可是为啥蚂蚁还要给电话面试机会？</t>
  </si>
  <si>
    <t>列奥施特劳斯</t>
  </si>
  <si>
    <t>年终考评虽然躲过了要被裁员的D，但是没躲过C，这意味着年终奖只有半个月工资，唉，苟完这个春节该换工作了[流泪]</t>
  </si>
  <si>
    <t>朋友在E代驾做中层管理一个月的10多k，天天在我面前装x，现在E代驾裁员，跑过来问还我们公司招不招人！想跑过来</t>
  </si>
  <si>
    <t>四大银行裁员2.6万人，各大银行减薪，民生银行减薪高达23%。失业潮马上就要到来，各位互联网从业者好自为之吧。</t>
  </si>
  <si>
    <t>天天喊着市场萧条到处裁员金融危机。我就想问有谁能告诉我年前到明年会更糟糕的一发不可收拾还是只是年前的假象而已。</t>
  </si>
  <si>
    <t>雅虎裁员，各种公司针对雅虎员工发布各种招聘信息。抛开个人能力不谈，企业文化匹配吗？就你抢我抢大家抢。太跟风了吧</t>
  </si>
  <si>
    <t>有没有在大众点评的同事啊？点评开始裁员了吗？有没有裁员的消息呢？今年进点评的做研发的应届生有没有可能会被裁啊？</t>
  </si>
  <si>
    <t>有人说现在的年轻人浮躁、动不动就辞职、拍屁股走人。但是公司也是动不动就裁员呀……木有安全的大环境、怎么让人安心</t>
  </si>
  <si>
    <t>在感恩节的第二天，纷享销客宣布裁员你们怎么看[不开心][不开心][不开心]，在七月份的裁员之后，有迎来一波裁员</t>
  </si>
  <si>
    <t>小携计算机技术（上海）有限公司北京分公司员工</t>
  </si>
  <si>
    <t>这就是他们不承认的大裁员，部门的领导因为裁人不到位都被罚了两千块，这叫没大裁员，现在北京人事说这部门已经没有了</t>
  </si>
  <si>
    <t>职言里很多美团绩效裁员的消息，在此，我愿意祭出前任，C请让他背吧，裁请裁他吧[害羞]。美团#火车票基础数据部门</t>
  </si>
  <si>
    <t>主动离职15天正式离职期限未到，公司大幅度裁员，损失了大额的赔偿金从头开始，不知道命中注定还是老天作弄。我不服</t>
  </si>
  <si>
    <t>住百家的创始人真是牛逼，专业过河拆桥，看到所谓住百家星图100位创业奠基人，如今裁员剩下没几个，真是个可笑公司</t>
  </si>
  <si>
    <t>科大讯飞员工</t>
  </si>
  <si>
    <t xml:space="preserve">总有一些理由让我们一再失眠。
?
对这届年轻人来说，担心发年终奖之前被裁员，最近成为了失眠的最大理由。
</t>
  </si>
  <si>
    <t>坐标酒旅，前脚刚给家里打电话说晚上活动上线估计到很晚别等我睡了，后脚就通知我绩效给c，建议转岗，#裁员第二季#</t>
  </si>
  <si>
    <t>坐标美团，18年下半年入职，还在试用期，第一次季度考核结果C，leader表示可以看新机会了。暗示C被裁员哎~</t>
  </si>
  <si>
    <t>我们公司大裁员了，从技术部门的产品，到ui，到技术，测试，运营，hr，视觉，财务等等，每个部门都在裁，想听的扒</t>
  </si>
  <si>
    <t>现在房产不怎么景气公司都开始裁员，都开始以量化为主了对于不懂的这种新人笨人都很快会被淘汰掉，现在也是越做越心累</t>
  </si>
  <si>
    <t>[囧][囧][囧]我们公司年底都有裁员名额，我怎么能让领导把我裁掉啊！在公司快3年了，想离职了，顺便拿点赔偿！</t>
  </si>
  <si>
    <t>应届生，拿到了微软和国企的offer。都说近年来外企在大陆发展不好，很可能大面积裁员，这时候去外企还是去国企呢</t>
  </si>
  <si>
    <t xml:space="preserve">
美团有钱就招人，遇到困难就裁员，让我们这些一线的BD怎么办，压力都在我们身上，做决策的老板们哪管员工死活！
</t>
  </si>
  <si>
    <t>2016找工作不好找，工资开始下降，公司开始裁员，不努力的终将被淘汰，怪不了任何人，谁叫你不努力[坏笑][坏笑]</t>
  </si>
  <si>
    <t>不明白互联网公司非得裁员干啥，薪资降一半不行吗。刚入职应届生都月工资二三万，降一半也比国企多…降薪留职有啥不好的</t>
  </si>
  <si>
    <t>裁员都是行业走下坡路现在环境明明很差经济却没感觉很差都在吃老本?！买房子的人有些直接全款我是震惊的不行</t>
  </si>
  <si>
    <t>裁员离职，下一份工作问到离职原因的时候要如实说吗？如果说是自己主动离职的话，背调的时候会不会被发现，发现了会怎样</t>
  </si>
  <si>
    <t>创业公司准备裁员了，我悄悄包了五百块红包塞给我们主管。就在我感觉高枕无忧，前途一片光明之时，我们主管被裁了。。。</t>
  </si>
  <si>
    <t>望京逍遥子</t>
  </si>
  <si>
    <t>从摩拜开始缩小停车范围到如今大规模裁员，我赶紧停掉月卡自动续约功能，感觉摩拜要凉凉了，如今门口车也少了，算是哈罗</t>
  </si>
  <si>
    <t>大家都来报个料，在线教育公司裁员的有哪几家？？？在线教育有未来么？或者说在线教育本身就是个伪需求。。。比如k12</t>
  </si>
  <si>
    <t>纷享逍客裁员是很不讲理的，一线砍掉，管理层重回一线。标准的卸磨杀驴啊！赔偿也少的可怜，老板和管理层人品问题！！！</t>
  </si>
  <si>
    <t>感觉我们公司要倒闭了，各种裁员降薪，没走的也即将变态上演工资跟公司业绩挂钩，尼玛，万年巨坑啊，而且老板巨抠[吐]</t>
  </si>
  <si>
    <t>公司财务紧张大规模裁员，我下周就可以转正结果把我裁了，没有补偿，信用卡还要还1万，我感觉吃饭的钱都快没了[可怜]</t>
  </si>
  <si>
    <t>公司年初刚刚进行一波裁员，现在又搞末尾淘汰制，本来公司裁员裁的人心不稳，再来个末尾淘汰制，我看团队离散架不远了！</t>
  </si>
  <si>
    <t>很多人被公司优化裁员，那离职证明上体现的是主动离职还是被动离职啊？应该大多都是主动离职吧，写被动离职岂不是坑死人</t>
  </si>
  <si>
    <t>华为员工爆料：华为16年在15裁员2万基础上继续裁员2万，通过主管大规模打C方式清理，目前很多员工在心声发帖证实</t>
  </si>
  <si>
    <t>慧聪网变相裁员开始，不光996，还要考试裁员，真是一波未平一波又起，醉了。竟然还有职能岗直接变销售，这是在搞笑吗</t>
  </si>
  <si>
    <t>今年下半年，整个互联网都笼罩在裁员的氛围里。突然好像明白了为何大家要考公务员。尤其过了35岁，找工作越来越难了。</t>
  </si>
  <si>
    <t>今天被裁员了，不过公司本来前景不好，不赚钱。早点拿钱早走人，第三方社保已经咨询好了！没有好的工作，提早回家过年！</t>
  </si>
  <si>
    <t>看到了百度医疗裁员的消息，感觉这仅仅是这个大行业的一个小缩影，真是人为刀俎我为鱼肉，整个行业是不是应该组工会了？</t>
  </si>
  <si>
    <t>猛料--搜狐畅游将在元旦前裁员卓越运营体系和海外人员，需要招聘的小伙伴加油啦，共计裁员1000多人。[囧][囧]</t>
  </si>
  <si>
    <t>汽车之家员工</t>
  </si>
  <si>
    <t>汽车之家。超越KPI呵呵！绩效16211个D，6个C，2个B，1个A，没有S这不叫裁员，是“超越KPI”</t>
  </si>
  <si>
    <t>入职第三天！被辞退！原因是年底公司要裁员！这感觉就像是走着走着突然一只鸟往身上拉了一坨屎！员工一点权益都没保障了</t>
  </si>
  <si>
    <t>上半年去好大夫面试，好大夫大裁员了，后来去乐视面试，现在乐视情况不妙，我想说的是还有几个公司。会不会跟上[坏笑]</t>
  </si>
  <si>
    <t>试用期被裁员，不是因为自己表现不佳而裁，就是因为公司削减用人成本。这样的情况我能要赔偿吗？赔多少？法律有规定吗？</t>
  </si>
  <si>
    <t>是不是公司开始裁员不愿意赔偿的都拿考勤说事？美菜美鲜美农也是这个套路？来喽广大脉友们，把你们知道的告诉我[坏笑]</t>
  </si>
  <si>
    <t>寺库紧急裁员，账上没钱过冬了，这个月工资差点发不出来，据说是上一轮5000万美元平安没有投，一个月裁员接近半数。</t>
  </si>
  <si>
    <t>听说途牛开始裁员了，10月份还有一波，从客服线开始。庆幸哥们是做技术的，走的早。在这公司待了半年，没一点归属感。</t>
  </si>
  <si>
    <t>我就想知道，现在乐视出来的，不是被裁员，自己主动离职的，哪家公司还能去。昨天看爱奇艺不要乐视出来的…我就呵呵了！</t>
  </si>
  <si>
    <t>我们公司是做实体的，但是也裁员了，今年8月份小组成员优化，裁掉一批开发，10月底第二批，我们组已经剩下一半开发了</t>
  </si>
  <si>
    <t>一手捧红《纸牌屋》的美国视频网站Netflix计划独自进入中国市场。
显然来帮视频网站裁员的兄弟们de[哈哈]</t>
  </si>
  <si>
    <t>有没有发现，虽然今年裁员的讨论很多，但是脉脉上并没有裁员主题组。相反组织了一个年终招聘的主题页，是不是正能量满满</t>
  </si>
  <si>
    <t>有能力的人都跳槽了，踏实安心工作的还被裁员了。留下的都是油嘴滑舌，阿谀奉承的。京东，你变了，你让我拿什么来自豪？</t>
  </si>
  <si>
    <t>在猎头行业做了3个月，很喜欢招聘工作，可是公司内部问题裁员，一个月了至今没有找到猎头工作[流泪][流泪][流泪]</t>
  </si>
  <si>
    <t>在望京的思源呆了5个月试用期半年赶上公司裁员整个部门都被裁了感觉好不爽垃圾企业我也太老实了不签好了</t>
  </si>
  <si>
    <t>南山刘亦菲</t>
  </si>
  <si>
    <t>怎么到处都在传裁员冬天，朋友圈、知乎等私发
我特么每天面试邀请一堆，offer一两个
很多c轮公司资金流也不错啊</t>
  </si>
  <si>
    <t>最近公司大批量裁员，我想知道如果我被通知裁员，我应该注意什么？跟hr需要谈什么？求帮助[可怜][可怜][可怜]</t>
  </si>
  <si>
    <t>最新消息国美互联网裁员30%，不给一分赔偿，让部门负责人去劝退。好套路，让你走你不走，也不会给你升职加薪。哈哈哈</t>
  </si>
  <si>
    <t>和朋友在一个公司上班，月底公司要裁员，朋友因为某种原因被裁掉了，要求我和她一起走，我选择了留下，这算是背信弃义吗</t>
  </si>
  <si>
    <t>公司要采用考试的方法做变相裁员，知道真相，可是不能说，为下面的人很不满很担心很气愤，算了，反正自己也不准备长呆了</t>
  </si>
  <si>
    <t>脉脉上爆出年底裁员倒闭的公司不少。想问是今年确实经济不好，还是因为脉脉渗透率高了，使得这样的信息更多的暴露出来。</t>
  </si>
  <si>
    <t>[笑哭][笑哭][笑哭]端午放假回来1号被通知裁员。。今天7号了，还没反应过来自己失业了，还以为还是在放假。。。。</t>
  </si>
  <si>
    <t>12月初入职了一个新公司，然后现在一月份组织架构调整，已经不发offer了，很可能裁员，请问试用期被裁，会有赔偿吗</t>
  </si>
  <si>
    <t>18年底裁员潮，考虑年后竞争激烈，元旦后出去面试，靠谱吗？
会不会大概率给hr刷kpi啊[冷汗][冷汗][冷汗]</t>
  </si>
  <si>
    <t>19年愿望
1.主业，项目稳定，不被裁员[流泪][流泪][流泪]
2.副业，目标每月挣1w[笑哭][笑哭][笑哭]</t>
  </si>
  <si>
    <t>2019年大家对人工智能企业前景怎么看，商汤FACE++之类，按内部的发展来看，也有可能出现近期互联网的裁员吗</t>
  </si>
  <si>
    <t>阿里的跳小一点的公司一般涨幅多少？超过50%的多么？核心系统
阿里巴巴百度腾讯ofo头条拼多多美团裁员</t>
  </si>
  <si>
    <t>百度裁员，对于3-5年的同学是件好事儿，可以赔n+1。对于刚毕业的，是欺骗。对于混股票，耗着混管理的老人，是灾难。</t>
  </si>
  <si>
    <t>裁员潮下，建议耿直的程序员被leader和HR谈话的时候，一定要偷开手机的录音，重要的事说三遍，录音，录音，录音！</t>
  </si>
  <si>
    <t>裁员哦裁员刚入职两个月又被裁了之前在的公司呆了一年多十月份也被裁，不过还都有补偿以后不知道好不好找了心累[吐血]</t>
  </si>
  <si>
    <t>车易拍可是真奇葩啊，裁员不说裁员叫自行离职，强迫你签个免责声明不管劳动合同是几年补偿金一律一个月。[吐血][吐血]</t>
  </si>
  <si>
    <t>大家知道百度糯米是什么情况吗？应届生去了会不会在跟美团合并后被裁员。手里有百度糯米和美团的offer，犹豫不决……</t>
  </si>
  <si>
    <t>滴滴面试过了，薪水个人觉得还行，请问奖金一般能拿多少啊？滴滴最近听说裁员，这坑能不能入啊？[可怜][可怜][可怜]</t>
  </si>
  <si>
    <t>各位段友刚一个网友发的图请问这些裁员的新闻是真的吗？新浪成都点融成都菲利普美团深圳。。。</t>
  </si>
  <si>
    <t>公司裁员，首先拿实习生开刀，今天拿到实习证明走人了，心好累，又要开始踏上万里长征面试道路了[笑哭][笑哭][笑哭]</t>
  </si>
  <si>
    <t>公司裁员说好的赔偿都不算，认识的人家亲戚被裁陪2呗，不认识的就陪0.5，公司还不喜欢女员工，尤其是结婚以后的女员工</t>
  </si>
  <si>
    <t>公司裁员一半，上周终于轮到HR。招聘组首当其冲被裁。公司说明年不用招人了，所以不留招聘了。所以我也要开始找工作了。</t>
  </si>
  <si>
    <t>广州forgame大裁员，公司负责人周东健，赵讯，江海滨等人对一堆员工进行下图详解。??游戏公司不靠谱的原来不少啊</t>
  </si>
  <si>
    <t>北京宜通华瑞科技有限公司员工</t>
  </si>
  <si>
    <t>美团裁员风波爆出来就成为头条。作为深圳市南方银谷科技有限公司（前花生科技有限公司）2017年裁员的应届生深有感触。</t>
  </si>
  <si>
    <t>美团入职超两年，最近在优化约谈是换岗位(因为过年同意了)，那么需要怎么防备被裁员？绩效打C吗？或者裁员需要怎么谈？</t>
  </si>
  <si>
    <t>你所在公司还有几个月的活动资金？……
19年美元强势大概率变弱势，
是不是要等到6月份之后才会结束这波裁员潮？……</t>
  </si>
  <si>
    <t>三家公司给了offer,去了最后一家，熟悉的过程中，战略调整，大裁员，一个月不到，这是有多么的悲催，错过了多少机会</t>
  </si>
  <si>
    <t>试用期未满，公司不顺裁员，就把我裁了，公司没有给上社保，还欠着几天公司，现在要把当时签的劳动合同要回去，这合法吗？</t>
  </si>
  <si>
    <t>家里有矿场</t>
  </si>
  <si>
    <t xml:space="preserve">虽然经济不好，摩拜知乎京东都在裁员。不过要提加薪了。
加了最好！
不加就划水吧！现在比我小两岁的小伙都比我多。
</t>
  </si>
  <si>
    <t>同学在360工作，今天从他朋友圈看到的。百万年薪招保安。。。。360这什么操作……别公司不都在裁员么？竟然有点心动</t>
  </si>
  <si>
    <t>空降大佬</t>
  </si>
  <si>
    <t>小讨论。。。既然美团要裁员，为啥去年还狂招人并且大幅度普调。。？上市时跟员工说要长期有耐心，然而自己先没了耐心么？</t>
  </si>
  <si>
    <t>有HR吗？公司裁员，非说要我主动提离职别要赔偿了，不然做被调不会有利，这个我怎么保护自己？还有这个怎么拒绝[吐血]</t>
  </si>
  <si>
    <t>进藤光</t>
  </si>
  <si>
    <t>这么多裁员优化，那来年2月3月找工作岂不是很难?
tag阿里巴巴
tag腾讯
tag百度
tagcctv</t>
  </si>
  <si>
    <t>作为美菜的技术因为6月业绩不好被裁员了…同时被裁的伙伴还有好几个。不好意思没能帮公司把业绩能用技术手段做起来</t>
  </si>
  <si>
    <t>公司裁员，在家呆了一个月了，面试了一些企业，未收到任何offer有点儿心灰意冷！我想再找不到就去卖房了！[冷汗]</t>
  </si>
  <si>
    <t>汽车超人又双叒裁员了，这次裁剩下四个城市的销售，又裁了几百人，市场运营全军覆没了吧，技术也撤了？c端估计不用做了。</t>
  </si>
  <si>
    <t>魔漫相机大裁员，100个人要劝退70人，并且劝退的人没有赔偿金。。。刚通知开发明天就不用来了，现在都在准备申请仲裁</t>
  </si>
  <si>
    <t>北京京东尚科信息技术有限公司员工</t>
  </si>
  <si>
    <t xml:space="preserve">
大家没有想过，为什么今年互联网出现大面积的裁员现象？
作为一个北漂的普通程序员，在这样的大环境下，如何自处？
</t>
  </si>
  <si>
    <t>9月入职新公司约4个月，结果发现各种坑，上班如同上坟，想离职遇到年底裁员潮，心里有点小纠结啊，毕竟要养家糊口[流泪]</t>
  </si>
  <si>
    <t>百度阿里腾讯
在这个年前各厂大裁员的情况下，年后相比年前好找工作吗？会因为年前大裁员，年后会有很多岗位放出来</t>
  </si>
  <si>
    <t>波司登最近大裁员之后，连员工的“手机话费补助”也取消了，最好把差旅费也取消了，简直就完美了…[笑哭][笑哭][笑哭]</t>
  </si>
  <si>
    <t>裁员的风波不断，做运营，不知道以后会怎么样，30多了，怕下一波就到我。拿了个平薪医疗行业offer，走不走犹豫中……</t>
  </si>
  <si>
    <t>创业企业最近真是不好过啊，大规模裁员，死的死，跑的跑。年关难过啊。还好我的企业能盈利，而且下周第二轮融资到账，哈哈哈</t>
  </si>
  <si>
    <t>从一家上市公司为了所谓的激情，来到现在的创业公司，发现就是一个坑。年底想换工作，看了那么多裁员信息，担心工作不好找。</t>
  </si>
  <si>
    <t>大企业是不是相对稳定工作，央企或事业编，不用担心失业呀裁员啥的，这几年感觉北京倒闭或关了好多小民企效益不好就完蛋了</t>
  </si>
  <si>
    <t>滴滴开始裁员了，老员工一刀一个，一个一个的砍掉...，快过年了搞得这么残忍！职场永远只能是职场！企业文化假的离谱了！</t>
  </si>
  <si>
    <t>感觉美团要歇菜了裁员加佣股价暴跌黑心外卖外卖小哥闯红灯车祸王*要为之前的疯狂埋单了一位追求上市的苦果</t>
  </si>
  <si>
    <t>公司裁员，当初介绍来的同事在名单中，她是一个很优秀的运营，刚步入运营时她还是我的师傅，接到这个通知时，已经涕不成声！</t>
  </si>
  <si>
    <t>公司要裁员，说下周部门员工重新考核，不合格的淘汰。我是部门中业绩最好的，但已经不想干了，怎样才能被淘汰掉，拿到补偿。</t>
  </si>
  <si>
    <t>公司正面临各种阶段裁员，听几个朋友说很多互联网公司都封锁headcount准备裁员，年后将面临大面积失业，是真的吗…</t>
  </si>
  <si>
    <t>三元桥郭奉孝</t>
  </si>
  <si>
    <t>狗屁的科大讯飞，裁员就裁员。非他妈打着无偿出差的名号折腾人，无非想逼迫人自己离职。这点补偿都给不起也出来开公司？辣鸡</t>
  </si>
  <si>
    <t>锐仕方达（北京）人力资源顾问有限公司员工</t>
  </si>
  <si>
    <t>杭州美图后天就要关门了人人车....51之前的裁员..挖财现在的裁员...阿里锁hc....这个冬天你们冷嘛</t>
  </si>
  <si>
    <t>话说现在各大公司合并，这个是互联网从业人员的好日子要到头了么？各大公司合并，裁员...接下来从业人员过剩....??</t>
  </si>
  <si>
    <t>大都督</t>
  </si>
  <si>
    <t>今天满34了，唉，忧愁，以后会不会找不到工作，会不会被裁员，阿里，百度，腾讯这些大厂研发平均年龄多大，大佬们出来聊聊</t>
  </si>
  <si>
    <t>脉脉快变成美团的内网了，裁员大家已经都知道了，能不能合并在一个帖子里别再刷屏了！！！我想听听其他公司的八卦新闻。。。</t>
  </si>
  <si>
    <t>美团这波儿裁员666有能力不会拍马屁的让滚了留着阿谀奉承ppt秀到飞起的共创繁荣吧美团的下坡路开始了立帖为证</t>
  </si>
  <si>
    <t>某公司投资近1亿，现在160多人，两年了，今天开会据说开始裁员，留下的工资减半。这是什么节奏呢[冷汗][冷汗][晕]</t>
  </si>
  <si>
    <t>内部消息：易车总裁邵京宁已经离职，公司内部也在大裁员，首先开刀的是直营和汽车经纪人，接下来会涉及到测试、产品和技术！</t>
  </si>
  <si>
    <t>你们部门都没有啥优化裁员吗？为嘛听了锤子裁员，知乎裁员，京东裁员，携程也在确确实实裁员好吗？！被领导叫去约谈的我……</t>
  </si>
  <si>
    <t>年初公司黄了拿着遣散费，找到下家，试用期还没过，被裁员了，拿了赔偿，现在大热天要出去找工作，心累，不知道说点啥好了?</t>
  </si>
  <si>
    <t>年后感觉到寒冬了，连我们出版社这种稳定地方都有裁员的味道了，如临深渊啊！之前一个公司要我去，我回复晚了点机会就失去了</t>
  </si>
  <si>
    <t>请问大家被领导通知在裁员名单中说是有赔偿，接下来该怎么办？之前都是辞职没有经历过被裁还望大家多多指点[抱拳]</t>
  </si>
  <si>
    <t>实行996的企业，多半是经营困难户，除了变相裁员为目的，想不出还有什么，只会让员工疲惫，真有必要天天加班这么形式吗？</t>
  </si>
  <si>
    <t>双鸭山煤矿、武钢，仅仅一个周末就两家大型国企下岗几十万人，这波裁员潮可能用不了多久就会在互联网行业出现。自求多福吧。</t>
  </si>
  <si>
    <t>网易要裁员了！真事！今天早上刚上班行政就发消息给我，问我前几天为什么旷工！拿考勤说事，网易药丸！[手动滑稽]</t>
  </si>
  <si>
    <t>今日头条(北京字节跳动科技有限公司)员工</t>
  </si>
  <si>
    <t>我有个可靠的消息，微博正在裁员。
一直播团队裁员1/3，成都微博研发中心也已经开始了，微博北京总部明年初。
[咖啡]</t>
  </si>
  <si>
    <t>一家叫做无忧互通的游戏公司不得了啊，将来必成大器，知道完美大裁员，大晚上的居然派了人力资源总监来完美发名片招人</t>
  </si>
  <si>
    <t>宜信，温特莱中心，技术，年后会裁员吗？有哪些部门？知道内情的HR，透露透露，都是打工的童鞋，提前做好心里准备[可怜]</t>
  </si>
  <si>
    <t>应届生还没有找到工作的春招还有希望么？看到大家都在说裁员的事真的很恐慌。还没有工作经验的我能不能顺利步入社会了。。。</t>
  </si>
  <si>
    <t>知乎本次大裁员极为无耻，但是现在大家分析的都不到位，来给大家爆料一番，小伙伴们好认清这家公司的本质，避免以后再被坑！</t>
  </si>
  <si>
    <t>最近总看到某某公司又裁员了[可怜][可怜]请问已被裁或面临被裁的互联网劳工们，未来该怎么办？？？百度腾讯微博网易。。</t>
  </si>
  <si>
    <t>作为财务部门经理，领导让我从核算部和出纳室合选择一名裁员，可我一个都不想裁，他们都还不错，好为难啊！领导为啥不裁我啊</t>
  </si>
  <si>
    <t>大家都别闹了，人家larry说了，这不叫裁员，这叫减员，增效，加工资。跟谁学全世界无敌第一。老子天下第一，老子怕谁。</t>
  </si>
  <si>
    <t>便利蜂商贸有限公司员工</t>
  </si>
  <si>
    <t>你们认为便利蜂裁员真的是因为员工考核不合格么？那大家有没有想过，开发部连窝端是不是说那个HR经理眼光独特呢？[坏笑]</t>
  </si>
  <si>
    <t>成都世纪阳天
做棋牌游戏，被查封，裁员100多人，全部逼迫填写主动离职申请，一分不赔，太恶心，必须报个料，避免踩坑啊</t>
  </si>
  <si>
    <t>在千丁成都一片欢乐祥和的裁员气氛下，可能我是唯一一个心情像吃了屎一样难受的人吧。真的很生气！[发怒][发怒][发怒]</t>
  </si>
  <si>
    <t>被裁员一个多月了，还没找到合适的工作。准备回家过年了[可怜]。按照今年的形势，年后工作好找吗[吐血]。
腾讯百度阿里</t>
  </si>
  <si>
    <t>博彦现在对优酷这边的外包开始实施裁撤政策了，说白了就是变相裁员呗，一会说搬去西小口，一会儿又说回本部，这个套路也是够了</t>
  </si>
  <si>
    <t>不知道乐视为干事忙着圈钱钱不够干事又回来圈，还是乐视为圈钱假装干事，事不足圈钱又找个事，现在看来是找不到事了，忙着裁员</t>
  </si>
  <si>
    <t>裁员的朋友们，如果你有一丝不舍的话，是你的领导，还是你的同桌，还是相差前后几天一起入职的基友，还是说你们的行政[害羞]</t>
  </si>
  <si>
    <t>裁员都是裁一些业务性质强的岗位，例如后台开发，产品运营。一些底层的技术岗位，大数据和云计算基本没有裁员，这是一个趋势。</t>
  </si>
  <si>
    <t>裁员是真的，加班是真的，吐槽归吐槽，骂归骂，我觉得，有不少媒体和个人确实是在定向“有理有据”地黑京东，不知道意欲何为。</t>
  </si>
  <si>
    <t xml:space="preserve">打开脉脉全都是美团裁员……就这是0.5?把外卖小哥都算上了吧。这次美团的热度，堪比当年大幅度普调，一群人在脉脉臭显摆
</t>
  </si>
  <si>
    <t>对于公司空降一领导，实行各种不是调岗逼员工自动离职，就是裁员制度（自然有赔偿），计划裁掉一半左右员工重招新人你怎么看？</t>
  </si>
  <si>
    <t>个人觉得，脉脉应该对于裁员该不该赔偿。一个合格的hrd,hrbp当遇到公司重要裁员的时候，应该如何做，进行相关话题引导</t>
  </si>
  <si>
    <t>各位，谁能告诉我一下裁员的N+1赔偿是全部工资+1还是基本工资+1.因为基本工资是全部工资的80%差了20%呢</t>
  </si>
  <si>
    <t>公司不景气、已经裁员n+1次，工作一年半了，最近被老大通知公司不稳定，他还给我推荐去大的平台…这种变相被裁、有补偿吗？</t>
  </si>
  <si>
    <t>公司全员降薪外加裁员20-30%是不是挺可怕的！这种情况是企业经营不景气没效益节约人力成本还是要公司倒闭的前兆？谢谢</t>
  </si>
  <si>
    <t>很多大厂都是借着寒冬趁火打劫吧，比如滴滴，虽然今年出了几档子事，钱没少赚啊，要不是裁员潮，也不敢做出年终减半的事儿吧？</t>
  </si>
  <si>
    <t>很多公司，都有个怪现象，年底裁员减人，把低工资的老员工开除，过完年再高工资招聘新人，这点我真的想不通，哪位高手解释下？</t>
  </si>
  <si>
    <t>胡莱（互爱）游戏什么破公司，年底裁员，补偿N/2，还要求春节之前走，还敢再恶心点么，预祝胡莱（互爱）游戏公司19年破产</t>
  </si>
  <si>
    <t>结束了，e了么跟口碑1:1合并，程咬金任ceo，张旭豪出局，蜂鸟合并进菜鸟，线下团队裁员一半，过完年就去找工作吧[弱]</t>
  </si>
  <si>
    <t>京东东北各种变相裁员无偿加班减休息停通勤车绩效各种低福利待遇几乎没啥了感觉京东也要完了</t>
  </si>
  <si>
    <t>京东这波裁员有点狠啊，28号哺乳期结束，30号合同到期不续签算裁员吗？脉友们可否支招有哪些合法权益是可以尽量争取到的？</t>
  </si>
  <si>
    <t>乐视体育搬家了，新办公区甲醛超标6倍，这让员工怎么活？晚搬几个月又能怎么样，变相裁员的方式吗，[疑问]难怪HRD都跑咯</t>
  </si>
  <si>
    <t>你们公司今年有裁员计划么，裁多少比例？什么行业？我来说，我是家装行业，预计10%-25%的裁员计划，已经开始第一轮了。</t>
  </si>
  <si>
    <t>年底单位裁员，说不要补偿金就写个人原因离职。要补偿金就写业绩不佳被辞退。你们怎么看？
我死扛着要了补偿金，毕竟好几万。</t>
  </si>
  <si>
    <t>旁边的应届生毕业半年，现在在兴奋的查过年去哪里旅游。。。听说年底裁员，名单里有他。。他还不知。。。。哎。。。人生艰难。</t>
  </si>
  <si>
    <t>搜房网年底集中一月大批量裁员！But在十月份仍然在各大招聘网站上发布用人需求！请各位同学谨慎，谨慎，谨慎！表掉坑里了！</t>
  </si>
  <si>
    <t>听说美丽说这次裁员，把哺乳期妇女和还在休产假的一起都裁掉了，也没有多给补偿，跟其他被裁人员补偿一样，是不是有点欺负人啊</t>
  </si>
  <si>
    <t>外包就是她妈坑人，一次性招人100多两个月活搞完，全部裁员，一点补偿都没，打死这辈子都不进外包[流泪][流泪][流泪]</t>
  </si>
  <si>
    <t>蛋蛋和腚腚</t>
  </si>
  <si>
    <t>问个非裁员的话题，正在参加小汽车摇号中，如果被裁员社保个税中断了，而我一直没有交，那我还能继续参加汽车摇号吗？北京地区</t>
  </si>
  <si>
    <t>先设立一个小目标，譬如我先实行996......然后，然后我都不需要裁员，你自己就走了。（不好意思被我猜到了）[坏笑]</t>
  </si>
  <si>
    <t>现在网站编辑这个职位有些迷茫、想去门户类的，有人说门户现在都裁员，还不如去创业型公司了，工资还能高点。过完年想换工作。</t>
  </si>
  <si>
    <t>有些公司就是一个巨坑，过完双十一就开始大批量裁员。网创就是其中一个，广州的项目组搬回去杭州了，然后一毛钱的赔偿都没。。</t>
  </si>
  <si>
    <t>中移动众多省公司正在进行裁员计划，大量劳务派遣员工被裁撤。据称，在2015年底之前，需要对近30万劳务工进行职位调整。</t>
  </si>
  <si>
    <t>最近裁员不要太多啊，脉脉一片哀嚎，所以各位觉得那n+1几万块钱出去玩儿一个月年后再找新工作好，还是继续待在原来的公司?</t>
  </si>
  <si>
    <t>最近公司大量裁员，过了试用期的没过试用期的，谈的真的是心累了，HR每天接受10000+负能量，血槽已空[吐血][吐血]</t>
  </si>
  <si>
    <t>15年重点本科毕业，小公司做运营，公司裁员裁了75%，我没被裁呢，想走…小伙伴求说说，一般这种离职后工资在怎么个范围？</t>
  </si>
  <si>
    <t xml:space="preserve">offer上写的25k，后来签合同写的基本工资6k，裁员补偿是按多少算啊[吐血][吐血][吐血]要是按6k就坑死了
</t>
  </si>
  <si>
    <t>84年的，体制内待了11年，现在辞职是不是有点晚？毕竟拖家带口，去了公司干几年就奔40，发展一般的话面临裁员压力很大？</t>
  </si>
  <si>
    <t>百度糯米员工</t>
  </si>
  <si>
    <t>腾讯的大哥大嫂们，小弟工作两年多，经历过4份工作，最长的9个月，最短的3个月，这样能进腾讯嘛？有两次是因为业务调整裁员</t>
  </si>
  <si>
    <t>终于拿到心仪offer，希望这次不要再出现克扣奖金部门解散公司裁员这些事了，我真的想安稳个三五年，今年找工作找得好崩溃</t>
  </si>
  <si>
    <t>经历完这次绝望的裁员，投简历之外就是煮饭，不知道干啥…好像提前体验上了家庭主妇的感觉…人生呐…[抓狂][抓狂][抓狂]</t>
  </si>
  <si>
    <t>外麦王这个公司真是恶心够了，裁员不给补偿，强制按最低工资2000算，逼人主动离职。试用期六个月，不满试用期的直接开除！</t>
  </si>
  <si>
    <t>年底了，公司却要裁员。这个月已经谈了几个劝退了，还有来了公司七八年的老员工。下个月还得继续去谈。良心觉得好过意不去啊！</t>
  </si>
  <si>
    <t>澎湃新闻援引知情人士的话说，万达网科要从目前6000名员工裁至300名，只保留职能部门，最高裁员达到95%。是真的吗？</t>
  </si>
  <si>
    <t>头条要是大规模裁员的话，大家手里的股票期权怎么办？如果到期的是可以带走还是公司会强行回购？如果强行回购回购价格是多少？</t>
  </si>
  <si>
    <t>去哪儿无线事业部车车组现在处于什么形势？
拿了offer，但听说去哪儿裁员严重？
未来打算长线发展，值不值得去拼一把？</t>
  </si>
  <si>
    <t xml:space="preserve">
bat号称平均年龄26岁，每年收1000应届生，那年龄大的那些人去哪了，表面不裁员，是因为员工的离职率很高吧？
</t>
  </si>
  <si>
    <t>2018年发生了很多很丧的事儿，比如业绩下滑啊，裁员呀等等，人心惶惶的，有没有发生一些暖心的事儿？留点余温好过年呐！！！</t>
  </si>
  <si>
    <t>58裁员的消息来自哪里，是怎么裁员，老板约谈么，有人已经被约谈了？说句实话，我觉得就算不裁员，拿了年终奖也会走一大波人。</t>
  </si>
  <si>
    <t>哎成都的公司好坑爹啊，要合并裁员了，三年iOS求坑啊！是这样的，如果你不走，给你把工资降到2k，你还走不走。[吐血]</t>
  </si>
  <si>
    <t>半年试用期，试用期期间，因业务调整、公司裁员，就发邮件通知，不按法律赔偿，立刻通知立刻赶人，还不给开离职证明，你怎么看？</t>
  </si>
  <si>
    <t>被裁员，还没有归属的股票是不是集没有了？例如去年来阿里ucp8给的股票，2年后归属一部分，今年裁员久就没有了吧？</t>
  </si>
  <si>
    <t>被公司要求主动辞职，如果不主动辞职，会被公司裁掉，可能几个月的补偿金，但是说会注明是被裁员，不利于再找工作。该怎么选择？</t>
  </si>
  <si>
    <t>诚心问，蘑菇街这公司怎么样（薪资前景技术）。前端。今年互联网感觉不景气，好多都裁员了。好怕进去一家公司然后就遭遇裁员风波</t>
  </si>
  <si>
    <t>各位脉脉的朋友，请教个问题。公司其他部门最近在裁员，而我本身就打算年后辞职，主动请求公司裁我能成功吗？想要n+1[害羞]</t>
  </si>
  <si>
    <t>公司好恶心，想裁员又不想赔钱，内勤编制直接给你改成销售[吐][吐][吐][吐]，逼的你不得不赶紧走人，真是个大坑[流泪]</t>
  </si>
  <si>
    <t>还愿：裁员4个月后，在招聘寒冬找到了工作，早9晚6，双休，偶尔加班，薪资还可以，有补贴，已经很满意了。希望可以尽快转正！</t>
  </si>
  <si>
    <t>杭州美图后天就要关门了
人人车....
51之前的裁员..
挖财现在的裁员...
阿里锁hc....
这个冬天您还好么？</t>
  </si>
  <si>
    <t>和乐视相比，百度裁员扣逼一个，一个正在盈利的旗下公司uucun被裁员，n+1都舍不得，真对不起为此公司付出这么多年的员工</t>
  </si>
  <si>
    <t>华为裁员高峰期来了，以前每年都是末尾5%自动离职，补招聘新员工。今年主动裁2万至5万，看来效益不好了，明年有效益压力了。</t>
  </si>
  <si>
    <t>甲：公司裁员，我们都被炒了。你呢？
乙：我睡过头了，没被炒。
甲：这都没被炒！！
乙：都说睡过头了！
好像没什么不对！</t>
  </si>
  <si>
    <t>今天看到美团小象一个员工离职，不知道是不是被裁员的。组长说让我们好好表现，尤其是新开不久的，今年考核的C可能会比较多。</t>
  </si>
  <si>
    <t>龙湖员工</t>
  </si>
  <si>
    <t>今天知道了南京某地产行业前十大公司开始裁员了，50%的比例，自愿走享受裁员补贴。南京已经是准一线了，地产寒冬又要来了……</t>
  </si>
  <si>
    <t>看了今年各种裁员潮，应届生表示压力山大。这种裁员潮对明年应届生春招会有什么影响和冲击吗？是不是难度更大了？求各位前辈分析</t>
  </si>
  <si>
    <t>看现在公司都年底裁员，年终奖都不给，以后我打算再跳槽月薪使劲要，往死里抬，什么半年奖年度奖通通无所谓了。老哥们说怎么样？</t>
  </si>
  <si>
    <t>跨境电商达令裁员40%，当天通知当天必须签署离职协议走人，公司还堂而皇之声称裁员从未生育女性员工开始，是否违法劳动法规？</t>
  </si>
  <si>
    <t>美团，能不能搞个自主报名被裁。现在是有的想被裁的人，例如我，裁不掉；一些不想被裁的人，被裁员了。我想拿N+1，我想滚蛋！</t>
  </si>
  <si>
    <t>某外企裁员一半，留下部分业务（基本看不到希望），我想被裁却被留下来了怎么办？有什么办法拿到赔偿金并离开？求大神们支支招！</t>
  </si>
  <si>
    <t xml:space="preserve">刷裁员刷的都快焦虑了，我来说说我的故事，裁员潮我也就看开了，慢慢努力，不贩卖焦虑，心身健康才重要，人是活给自己的[耶]
</t>
  </si>
  <si>
    <t>听说养车点点拖欠洗车店2-3个月的费用，内部大幅裁员洗车拓展团队。而且近期换名为“典典养车”。看来洗车引流模式彻底失败。</t>
  </si>
  <si>
    <t>我们的办公室，曾人多到去别的办公室做着，自己部门的人的坐不下。如今是这样……是什么影响到最近裁员这么严重!欲裸辞者慎重啊</t>
  </si>
  <si>
    <t>我朋友公司因为业务缩减裁员理赔，而她是孕妇公司就将他们公司的两个孕妇单独派到比原来偏远的地方去工作，这样可以不可以拒绝！</t>
  </si>
  <si>
    <t>我有一个疑问:美团上市了还裁员，滴滴今年这么惨只是年终减半了，这两家公司今年到底谁输谁赢呢？滴滴后面还会有其他动作吗？</t>
  </si>
  <si>
    <t>我自问上班很努力、无奈公司裁员，被裁掉，关键我做保健品，P2P理财会销策划的工作也不找。求个工作。好好努力有发展前途的。</t>
  </si>
  <si>
    <t>现在的创业公司有靠谱的么，怎么近期这么多之前大量招人，用完人了，马上该转正了，开始裁员，企业的良心何在[弱][弱][弱]</t>
  </si>
  <si>
    <t>想不通为啥那么多公司会裁员，我们公司谈offer阶段老板都会说，你进来至少得呆2年，招个人那么难，稳定性才是最重要的啊。</t>
  </si>
  <si>
    <t>消息人士透露百度旗下视频网站爱奇艺准备策略性裁员，主要针对于移动端和部分探索性业务，未来不排除移师上海与pps全面整合。</t>
  </si>
  <si>
    <t>有网友在社区发帖，显示自己某微信群人数从360人下降到291人，帖子标题为“腥风血雨的裁员。。。”，并表示裁员仍在继续。</t>
  </si>
  <si>
    <t>在互联网工作9年了，今年资本寒冬，到处都在裁员，极有可能失业潮。果断去体制内避险，等过几年寒冬过去了再出来找工作[哈哈]</t>
  </si>
  <si>
    <t>怎么都裁员？？让我这种没有毕业毫无技能的大学生咋整？去何处？？[流泪][流泪][流泪][流泪]能干点啥行业，有大神支招吗</t>
  </si>
  <si>
    <t>职业预感：不详的预感，公司要有大动作--裁员或变相裁员的可能性很大。创业公司成功的机率太小了？见证奇迹的时刻，快到了……</t>
  </si>
  <si>
    <t>住百家裁员那么多人，之后还在吹牛逼，灌鸡汤，Ken怎么不在群里吹牛逼了啊，austin怎么也不吹牛逼了。真他妈够无耻的。</t>
  </si>
  <si>
    <t>最近裁员各种消息，只有行动才是真的，乐视裁员是真，最近来面试的大部分都是，原因无一例外，人员优化。其他的还真没见到几个。</t>
  </si>
  <si>
    <t>昨天收到offer今天高高兴兴去体检，然后接到电话通知公司下一轮融资失败，即将裁员所以还是不要入职了---失业的第二个月</t>
  </si>
  <si>
    <t>北京时间内斗这么严重呢……传统媒体来的某几位大领导，成绩做不出来成绩，搅浑水力MAX！！！确定你们懂啥叫新媒体吗[吐血]</t>
  </si>
  <si>
    <t>又要开始找工作了，杭州两年特么裁员，这么热的天去哪里找，又不是找工作的好时机，找工作的伙伴，你们怎么样，好找吗现在</t>
  </si>
  <si>
    <t>公司走下坡路，各种裁员。今年新进来的校招生为了不让转正把考核标准定得令人发指。不招人当初干嘛校招。卧槽好恶心听到这个消息</t>
  </si>
  <si>
    <t>在线旅游公司，运营岗位，毕业两个月，所在的项目解散，整个公司动荡，不断裁员，被调去不想去的岗位，是重新找工作还是留下来？</t>
  </si>
  <si>
    <t>TMD公司变相裁员，哥自己主动辞职。我们二十四天制七月份少上了一天半的班，竟然扣了老子4700多块。祝这种公司早点关门。</t>
  </si>
  <si>
    <t>蘑菇街员工</t>
  </si>
  <si>
    <t>同时收到外卖和作业帮的offer了，想去外卖，但是听说外卖被饿了么收购了，很担心收购后会面临裁员情况，该怎么选择[可怜]</t>
  </si>
  <si>
    <t>**妈终于找到新工作了。原公司刚转正不久破逼就年底前大批裁员，泡汤了我的年终奖！祝原公司早日倒闭！！！过河拆桥的玩意！！！</t>
  </si>
  <si>
    <t>被百度这些公司害惨了，一加班一说任务领导就举例，说那么多公司都裁员，公司养着你们加点班怎么了，节假日不休不也为了你们多挣钱</t>
  </si>
  <si>
    <t>本来今年打算投滴滴和51，怎奈技术年限不够3年，内推都没法推。但万万没想到，他们就出事的出事，裁员的裁员。在杭州出路何在…</t>
  </si>
  <si>
    <t>畅游裁员三部曲。第一步，把矛盾的核心卓越运作中心近千人开了，接着是子公司，比如17173和第七大道，现在是内部的非核心项目</t>
  </si>
  <si>
    <t>打开脉脉全是美团、微博的裁员信息，微博核心部门裁20%？就不能行行好，叫大家好好过年吗！资本家的嘴里非要暴漏的这么清楚吗？</t>
  </si>
  <si>
    <t>各位，裁员跟你们个人努力没多少关系，被裁员是行业趋势的牺牲品。唯一有效能做的不是努力，而是找对坑位。经历过的都能懂这句话。</t>
  </si>
  <si>
    <t>公司年前陆陆续续的裁了好些人，年会等着被裁，结果公司不主动裁员了，让自己走，现在iOS这么难找工作，谁提前离职啊。跟丫死磕</t>
  </si>
  <si>
    <t>慧聪网10月分才说的全员配股，现在又要大规模裁员，两千人。。只想呵呵了并且都在地下进行不公开[鄙视]</t>
  </si>
  <si>
    <t>金立已经沦为一个没有诚信的公司，忽悠员工走，赔偿不发。拖拖拉拉大半年，要是早点裁员也不至于工资都发不起，对员工没任何说明。</t>
  </si>
  <si>
    <t>五八到家员工</t>
  </si>
  <si>
    <t>脉脉都在刷摩拜裁员的消息，还有人关注58到家裁员的消息吗？保安大哥看到我拿着离职单感叹道，公司最近怎么离职得这么多[尴尬]</t>
  </si>
  <si>
    <t>美团裁员很好啊……比某司强吧，上司给打c，不给钱，我不签字，然后说不签字就裁员，去问hr，hr说不裁员啊……就是想搞我走呗</t>
  </si>
  <si>
    <t>年终聚餐，很多兄弟姐妹已经确定被裁员了。大家一起，吃肉，喝酒，强颜欢笑，装成不知道的样子。散场之后，很多人可能再也见不到了</t>
  </si>
  <si>
    <t>co</t>
  </si>
  <si>
    <t>其实，最近感觉有点平静啊，为啥听不到重庆某本土互联网公司的负面新闻，已经内部裁员了不少，组织架构也调整了！[哈哈][坏笑]</t>
  </si>
  <si>
    <t>伤心??，辛辛苦苦，兢兢业业为公司服务，帮老板裁员各种擦屁股，谁人知到，裁完你们走的就是我呢？人品有问题的老板不能跟啊……</t>
  </si>
  <si>
    <t>是不是今年公司都不太景气，为啥每天来的求职者都说公司裁员，公司破产，公司精减员工，公司发展不好要降职降薪？还是我应该背调呢</t>
  </si>
  <si>
    <t>听说京东在裁员，未婚未育的女员工会成为第一目标，大家知不知道还有哪些公司在裁员？以及还有哪些比较恶心的裁员举动可以交流一下</t>
  </si>
  <si>
    <t>万达效益不好，裁员25%？不是一直都是富得只剩钱了么！求真相再想说下，万达的30几个前台MM们真是百花齐放哇</t>
  </si>
  <si>
    <t>网易北京又一波裁员，这次裁的是网易财经的传媒部，网易不想赔偿，逼员工接受缓冲期，自主离职，不给钱。企业形象跌入谷底[坏笑]</t>
  </si>
  <si>
    <t>我说个笑话，你可别哭啊
被公司裁员，投了其他公司简历约面试到hr没下文了，经历了一周现在连面试机会也没有了[笑哭][笑哭]</t>
  </si>
  <si>
    <t>我一直以为这儿的程序员三观多好，发现不过如此。
就是百度报销裁员，下面一堆人竟然怪公司制度不合理。呵呵。
阿里，腾讯，美团</t>
  </si>
  <si>
    <t>校园生鲜许鲜人事太牛逼吧，入职快一年的员工，上午通知要裁员，下午就让走人，才给五天的赔偿，没有学过劳动法的人事也是奇葩了。</t>
  </si>
  <si>
    <t>一时冲动离职爽，再找工作遇各种公司大裁员，20多个意向就是没有一个联系我，该怎么办啊[囧][流泪][流泪][流泪][流泪]</t>
  </si>
  <si>
    <t xml:space="preserve">应届生，华为11*15（算上年终奖），美团13.5*15，到店事业群。
去哪家，听说美团要裁员，是否影响应届生？[握手]
</t>
  </si>
  <si>
    <t>有没有30岁刚好失业迷茫的人呢，还有20天30岁生日被裁员，技术一般，找工作比较困难。30岁应该技术达到啥要求不拖后腿呢。</t>
  </si>
  <si>
    <t>元旦前突然被公司裁员了，还在试用期，**，说裁就裁，试用期还没有补偿。还好运气好今天找到新工作了，不然年前都得喝西北风了。</t>
  </si>
  <si>
    <t>找了两个月工作，之前低于25K是不会考虑的，明天去上班啦，18K[流泪][流泪][流泪]大把创业公司裁员，不敢再死扛啦，唉</t>
  </si>
  <si>
    <t>最近看脉脉上很多裁员消息，不少人说心寒，不禁感慨当年去阿里实习还真是有收获，让我在正式工作前就明白和公司谈感情简直就是幼稚</t>
  </si>
  <si>
    <t>做中介行业五年，又做了三年的酒店式公寓主管，辛辛苦苦兢兢业业的，还是抵不过裁员，多渴望能有人投资，不想在拿死工资过日子了。</t>
  </si>
  <si>
    <t>企业人的未来在哪里？
我的大表哥，今年48了，前两天整个部门被裁员了，得重新找工作。48岁重新找工作……想想就恐怖[吐血]</t>
  </si>
  <si>
    <t>请问我公司裁员被公司辞退了，我只有离职证明但是没有被裁的证据证明是公司问题才被公司辞退的。这样的社保可以把失业险取出来吗？</t>
  </si>
  <si>
    <t>工作四年，跳槽3次，我也知道换的太快了。但其中有两次是因为部门解散被裁员，我也没办法啊，唉。年前找到工作的希望越来越渺茫了</t>
  </si>
  <si>
    <t>为什么很多公司离职证明要压着不能及时给？主动离职的员工压你一下还能理解，裁员的离职证明都要压一周？你们公司是这样么？</t>
  </si>
  <si>
    <t>呵呵，飞凡当天裁员当天让签字走人，说好的16薪，都是忽悠人的，为了省下年终，让各区域商管hr去约谈网科的人员，各种套路……</t>
  </si>
  <si>
    <t>2016年是创业公司生死年吗？又一家生鲜o2o"许鲜"大量裁员，武汉地区全部裁掉，临时通知，没有任何补偿，现在公司的良心呢？</t>
  </si>
  <si>
    <t>被垃圾公司非法裁员还拖欠工资，前辈劝我不要去仲裁小事化了，从新再来。我是该维护自身权益呢去徐汇劳动仲裁这家公司呢，还是放弃？</t>
  </si>
  <si>
    <t>成都今年互联网行业是不是特别难，想推见一个应届生做助理岗位，问了几个朋友，都说公司在裁员(关系特别好，没必要用这个借口推的）</t>
  </si>
  <si>
    <t>成为搜狐今年第一波被裁员的人了家里就我一个赚钱的父母失业还有个病倒的奶奶现在一家人没收入刚来搜狐一年多**的樊功臣</t>
  </si>
  <si>
    <t>大家这么人多骂小米，但是在裁员季似乎没人听说小米裁员吧？你看，所以那些小东西大家吐吐槽，真的到底线问题上，我米还是让人满意的</t>
  </si>
  <si>
    <t>感觉全世界都在裁员。。。美团是公认的。还有哪些是真的在大面积裁员？大家都来总结下吧。。。真的，实锤，大面积的。走一两个的不算</t>
  </si>
  <si>
    <t>梅长苏呀</t>
  </si>
  <si>
    <t>各位老哥美团的快驴事业部怎么样？应届毕业生签了三方，今年美团裁员好担心入职以后被裁，有一个差一点的offer该不该毁三方呢？</t>
  </si>
  <si>
    <t>九年工作经验，裸辞3个多月了，还是没找到工作，裁员消息此起彼伏，以前的老本快吃完了，再过几月就要还不起房贷了，很迷茫感到恐惧</t>
  </si>
  <si>
    <t>来公司四个月了，今天裁员，整个部门就剩了我一个人。太出乎意料了，一点征兆都没有。上司也被裁掉了，就剩了一个光杆，连司令都不是</t>
  </si>
  <si>
    <t>乐视资金链紧张，滴滴裁员，标志着这轮互联网泡沫的破裂。接下来的日子越来越难过。勒紧裤腰带吧，尤其是房价高位背上几百万房贷的。</t>
  </si>
  <si>
    <t>钱包生活五险一金不给交欠薪还要裁员发工资还要看业绩不是提成是工资有了解的吗各位同僚帮忙曝光下感激不尽</t>
  </si>
  <si>
    <t>亲历一个公司的倒下。
对于创业公司来说，发展不是万能的，任人唯亲，业务腐败，这时候发展只是假象。裁员也只是减缓了倒下的速度。</t>
  </si>
  <si>
    <t>请教下，我听到公司风声瑟瑟发抖害怕被裁，之前去知乎的裁员话题下看过一轮了，哪里可以找到互联网“被裁员”的哥交流如何应对？？？</t>
  </si>
  <si>
    <t>人人车也开始裁员，其实脉脉里面说裁员的信息大多数真实，只是个别夸张而已。因为，每年这个时候，裁员很正常的。冬天来了嘛[坏笑]</t>
  </si>
  <si>
    <t>人人游戏从年初的1200人，叫喊着要分拆上市，然后到现在的裁员到600人，听说年底要再裁300人……这老板是怎样的变脸速度啊</t>
  </si>
  <si>
    <t>入职5个多月，项目做完，但是没有盈利，公司准备裁员，项目组40来个人，大部分裁员，留下8个人，像这样情况如何保障自己的利息。</t>
  </si>
  <si>
    <t>现在美团内部裁员人心惶惶，大家见面打招呼第一句就是：裁到你们部门了吗？你们啥时候裁？看来美团的市值只能靠裁员拉一波喽~~~~</t>
  </si>
  <si>
    <t>一般说来，占据华为中流砥柱的B等员工可以拿到平均的工资、奖金，老人可能会有虚拟配股，但今年裁员的大刀却恰恰波及了这部分人群。</t>
  </si>
  <si>
    <t>一个公司，虽然只是分公司。但是却有高度自主权。然后区总朝令夕改，并且各种方式裁员，福利待遇越来越差。这样的公司有待得必要吗？</t>
  </si>
  <si>
    <t>在年会抽奖闪前几天被裁员了，现在还在公司的在酒店大快朵颐，抽奖领钱，我却只有躲在家里默默刷手机。大家有遇到这么恶心的公司？？</t>
  </si>
  <si>
    <t>安居客北京分公司员工</t>
  </si>
  <si>
    <t xml:space="preserve">这个寒冬看那些裁员的消息，觉得真要感谢我们老板，顶住市场动荡的压力，没有让员工“露宿街头”……
人，要换位思考懂得感恩……
</t>
  </si>
  <si>
    <t>这么多互联网公司都在裁员，认识的互联网猎头今年业绩没有几个好的，都做得很辛苦，这个行业还有必要坚持？26岁猎头求大神指点出路</t>
  </si>
  <si>
    <t>职言为什么都是互联网人在发贴？想看看其他行业的人都没有。话说，前几天不是说摩拜要裁员吗，这么久过去了也没消息，是不是不裁了啊</t>
  </si>
  <si>
    <t>最近好多国家杯葛华为5G，对华为影响有多大？华为会不会迎来一波裁员？华为员工来讲讲你们现在的感受。其他员工也来谈谈你们的看法</t>
  </si>
  <si>
    <t>最近看了这么多公司裁员，作为一个RD，瑟瑟发抖。行业的突变，让人猝不及防。请教大神，没有被裁，该怎么应对接下来的行业颓势啊。</t>
  </si>
  <si>
    <t>坐标金山云，听说3月份有裁员？我们这个团队有好几个找好了工作坐等裁员……估计如果裁员放到4月去做，这几个哥们就都傻眼了……</t>
  </si>
  <si>
    <t>年终奖一般什么时候发啊，快揭不开锅了。忽略后边的(强凑关键字：百度，京东，携程，去哪儿，裁员，加薪，产品，单身，妹子，征婚)</t>
  </si>
  <si>
    <t>58同城996的事，裁员的固有套路，还不用给补偿，996不行就再搬个郊区办公地点，当时凡客就是这么搞的，姚劲波深得陈年精髓啊</t>
  </si>
  <si>
    <t>上次找工作，在拉钩投的简历，好多不了了之了。时隔大半年，裁员离职了，再去拉钩，有些职位显示我已投递。不多说了，都懂得[吐血]</t>
  </si>
  <si>
    <t>某互联网教育公司，B轮融资中。干招聘，来公司两年，每年都给我加薪，今年新换了领导，开始裁员！手段无所不用其极，还要给我调岗。</t>
  </si>
  <si>
    <t>听说360在裁员，这次涉及的是哪些业务线部门和哪些职位人员，欢迎大家速来围观和360内部人员补充哈，外部朋友知道的也可以补充</t>
  </si>
  <si>
    <t>小电科技员工</t>
  </si>
  <si>
    <t>共享充电宝要倒闭了，小电开始变相裁员了，一个城市bdm砍一半，绩效设置都是坑，互联网公司创业都是坑，还是找个成熟的公司干吧。</t>
  </si>
  <si>
    <t>招人动作实施者在公司，裁员后员工再应聘，为何让员工解释换工作的理由？？
员工替领导背锅，还要说得一点怨言都没有，难为员工了！</t>
  </si>
  <si>
    <t>入职新公司，发现之前应聘的职位还在招，应聘的时候上面写的招一个人，现在上面还是招一个人，怎么破，是不是会背裁员名额啊[吐血]</t>
  </si>
  <si>
    <t>今天，万达飞凡裁员70%的消息疯传，大家伙才意识到，原来飞凡还在呢。这个一开始被寄托了极大野心的电商平台，几乎被彻底遗忘了。</t>
  </si>
  <si>
    <t xml:space="preserve">各位人事小姐姐看过来！～(￣▽￣～)~
公司裁员说提前一个月通知只有n，没有n+1。
请问这个是对的吗？能要求给n+1吗？
</t>
  </si>
  <si>
    <t>[流泪]行业不景气，入职几个月赶上公司大波裁员，[吐血]非常不幸的被裁员[抓狂]！幸运的是公司给了赔偿金！[囧]大热天的找工作</t>
  </si>
  <si>
    <t>千丁互联员工</t>
  </si>
  <si>
    <t>【千丁裁员】千丁大裁员之后，还是算是互联网公司吗？未来方向会往哪个方向发展？主要盈利点会在哪里？和龙湖的关系会有什么样的变化？</t>
  </si>
  <si>
    <t>2016年经济不景气，各行各业都不好过，因此迎来了大面积裁员潮，控制成本，缩紧开支，还在拼命挣钱养家还房贷的打工者们怎么看？？</t>
  </si>
  <si>
    <t>E代驾扛不住了，要大幅度裁员了，尼玛挨个问有没有换工作打算，心里拔凉拔凉的，我还是q3team绩效最好的，这到底是怎么个意思</t>
  </si>
  <si>
    <t>北京网聘咨询有限公司（智联招聘）员工</t>
  </si>
  <si>
    <t>阿里的离职
百度的裁员
滴滴的裁员
京东的裁员
趣店店裁员
锤子的裁员
美团的裁员
对比了一下，觉得某些公司一对比，就不能进。</t>
  </si>
  <si>
    <t>被裁的小伙伴们，大家出来说说找工作都找的怎么样了？
最近裁员太吓人了，感觉可能都不是因为能力的问题
被裁，被优化，好找下家吗？</t>
  </si>
  <si>
    <t>裁员=优化，抄袭=启发了灵感，加班=认同公司文化，技术low=专注于业务的发展…
贵圈真会玩，还有什么补充起来[坏笑][坏笑]</t>
  </si>
  <si>
    <t>裁员蔓延，裁员标准本着节约成本来…这一刀切下去，伤了有资历短的员工，靠人浮于事的老人就得退回“解放前”!黑料不会停，想看它倒下</t>
  </si>
  <si>
    <t>传夏普有可能将经理人员的薪酬下调5%，并将其他员工的薪酬下调2%。上周有消息人士透露，在全球范围的重组中，夏普计划裁员12%。</t>
  </si>
  <si>
    <t>刚刚收到消息，微博年后裁员，现在在裁不痛不痒的部门，看年前后离职幅度了，不到指标就硬性裁员，我这个明年三月份才转正的员工，悬了</t>
  </si>
  <si>
    <t>公司不说裁员解散，直接说有调整，可能是无底薪运作，说静待几天后的政策，明明就是想让大家主动提离职，不想谈赔偿计划，怎么破？？？</t>
  </si>
  <si>
    <t>公司裁员，不给辞退通知单，只有录音可以仲裁吗？公司知道我们要仲裁，结果无耻的说，先不裁员了，转岗......继续仲裁还有结果吗</t>
  </si>
  <si>
    <t>公司来了新领导，号称要改革。可是他来之前，更大的领导给他有交代，不能裁员，因为是国企。就这一条，注定他怎么折腾，必然都是失败。</t>
  </si>
  <si>
    <t>公司在裁员，按劳动法赔，而我是被留下的，但是要降薪，降33%，我如果少降薪是否有用？如果不同意降是否拿不到赔偿了？求指教～～～</t>
  </si>
  <si>
    <t>互联网蒸蒸日上的今天，竟然有人说百度裁员！作为三巨头（BAT）之一的百度，这个时候裁员有人信吗？况且糯米等业务线正需后继力量。</t>
  </si>
  <si>
    <t>今天北京总公司的CEO来杭州突击检查然后我们都没上班再一查8个分公司就2个上班了估计公司要大规模裁员了??????</t>
  </si>
  <si>
    <t>京东的同学们我想问下，关于吃了加班餐但是加班时长不够的，会影响年底升职加薪吗？你们部门官宣了吗？（裁员不考虑，我们部门不裁员）</t>
  </si>
  <si>
    <t>京东校招保护期是多久？最近好像在裁员，会不会保护期一过就裁员？技术没问题的，实习拿的offer，主要是租房，找工作到时很麻烦！</t>
  </si>
  <si>
    <t>老板压了不可能完成的任务让大家履约，为裁员做准备。兄弟姐妹们跟我时间也不短了，怎么也不想亏待大家被这样裁掉，我该怎么办[笑哭]</t>
  </si>
  <si>
    <t>面试的时候还在职，轮到调查的时候已经被离职了。公司有的部门裁员一半，有的部门裁试用期的，这种会不会在背调的时候有什么负面影响。</t>
  </si>
  <si>
    <t>年底的各厂大面积裁员其实与业绩关系不大，主要是明年税改，企业要为每一个员工相比之前额外付出很多现金，多一个人企业就多一分压力。</t>
  </si>
  <si>
    <t>年尾了，遇上公司大裁员，就这样被裁了[笑哭]
这下可好，要钱没钱，要工作没工作，要对象没对象...没脸回去了[吐血][吐血]</t>
  </si>
  <si>
    <t>去一家公司黄一家公司是怎样的体验？如今感觉又要黄了[冷汗]之前不是裁掉项目，就是裁员，还有老板跑路。感觉自己就是扫把星啊……</t>
  </si>
  <si>
    <t>思源开始裁员啦，不符合逻辑没有常识，砸再多的钱也木有意义啊……2016走路留意…坑，即使坑里有肉，那也是个坑啊……嗯哼哼…</t>
  </si>
  <si>
    <t>听说猫眼前段时间裁员很严重，最近又有许多主动辞职的，市场份额也在跌，猫眼这样要干嘛呀？不是之前发展挺猛的吗？怎么突然就这样了？</t>
  </si>
  <si>
    <t>同事准备跳槽，结果正赶上结构优化裁员，又能拿补偿又能找下家，真是太让人妒忌了！
我偷偷的告诉了人力，他就不在裁员名单了，哈哈哈</t>
  </si>
  <si>
    <t>我大高德在裁员风暴的袭扰中开始发年中奖了，大家都来说说自己发了多少啊，没发的请说明原因。比如，楼主，入职2个月，没有绩效。。。</t>
  </si>
  <si>
    <t>新创立的公司，老板不授权，经常要裁员，今天又要裁掉10个，作为HR，虽然小心脏很强大，但是今天觉得hold不住了，超没有安全感</t>
  </si>
  <si>
    <t>一个现代企业需要具备以下特征：敏捷加班，精益打卡，面向变化的组织架构，扁平化需求管理，头脑风暴式裁员，增长黑客型KPI[捂嘴]</t>
  </si>
  <si>
    <t>有接近乐视体育人士称，乐视体育裁员幅度将高达60%左右，“仅保留研发和小部分产品，1000人的公司估计要裁只剩不到500人”。</t>
  </si>
  <si>
    <t>有赞最近在裁员吗？
为什么给候选人推荐这家公司，他们都说目前这家公司在裁员。
但是有赞也有朋友在，他们说没有裁员情况。[疑问]</t>
  </si>
  <si>
    <t>这里有畅游的小伙伴吗？？？天天bat，你们怎么就不关心下我们？？？？？谁知道我们什么时候开始裁员呢？？？？？我好留一手！！！！</t>
  </si>
  <si>
    <t>最近拿到了百度和阿里的offer，自己其实技术垃圾，都是靠突击面试题过的。请问，这两家会末位淘汰裁员吗？别进去了没几天裁掉了</t>
  </si>
  <si>
    <t>最近真心烦，公司裁员，新找了个坑但是公司前景不好。刚刚追到手的女盆友又神烦，每天都要各种微信聊天，我本来就不擅长聊天还要各种哄</t>
  </si>
  <si>
    <t>坐标广州，去到哪家公司哪家公司就裁员裁部门部门调整[闭嘴]我还能说什么，创业公司是这样，找了间上市公司，还是这样……宝宝心里苦</t>
  </si>
  <si>
    <t>思源的同学不要自黑啦，家丑不外扬，你把自己的公司抹黑了，出去找工作人家肯定质疑你公司的背景，务必会影响招聘方对你的看法[微笑]</t>
  </si>
  <si>
    <t>饿了么阿里投资以后，疯狂变相裁员，各种高压底薪，逼走基层员工，求美团百度的兄弟们尽快拍死饿了么，媒体朋友多多曝光，小弟感激不尽</t>
  </si>
  <si>
    <t>近期公司进行大裁员，我和同事也在其内。本人在这家公司已工作三年多，公司现在要辞退我们并不给予补偿，我们该怎么办？寻求律师支持！</t>
  </si>
  <si>
    <t>整个公司在裁员，销售大部变成直营团队，现在走得人越来越多，老总也很沮丧，或许明天剩我一个人，老总希望我留下带新团队，大家怎么看</t>
  </si>
  <si>
    <t>【做个调查】京东、知乎、美团…年底各大厂都在裁员，想知道现在哪里还有坑？年底大批人马在找工作，被裁的同学有接到满意offer的么</t>
  </si>
  <si>
    <t>毕业以后直接去了好大夫，裁员50%，把所有应届生都裁了，找工作没有经验，小公司都不愿意要，偌大的北京，感觉到这个世界满满的恶意。</t>
  </si>
  <si>
    <t>不裁员就是良心企业吗？依我看，裁员给够赔偿，不假仁慈拖到破产无法收拾，并且保全公司核心能力让剩下的人继续发挥价值才是企业真良心。</t>
  </si>
  <si>
    <t>曾经的柯达胶卷公司说的怎么好，不会裁员的公司，最后呢就差清盘了。还有松下，微软等等很牛逼公司，说到底世界都是在变化的，不进则退。</t>
  </si>
  <si>
    <t>发帖说新浪最近在裁员的人，真缺德。爆料也不说清楚是什么情况，搞得看到这帖子的新浪试用期员工们人心惶惶。要不就别爆，要爆就爆清楚。</t>
  </si>
  <si>
    <t>纷享区区只是小裁员，有必要爆出那么多新闻吗！！！垃圾的公司，能撑到今年年底都是问题，你们离职的应该感到庆幸，没有走的估计也呆不久</t>
  </si>
  <si>
    <t>感觉除了现金流充裕的大厂全世界都在裁员年后情况会好吗？深圳有运营的坑嘛想回深圳[可怜]
腾讯网易欢聚时代今日头条</t>
  </si>
  <si>
    <t>感觉脉脉职言圈，最近哀鸿遍野啊，不是裁员，就是跳槽，不是砍奖金，就是上班打卡，一片惨淡！怎么样，大家晒晒最近的悲惨遭遇，比比惨？</t>
  </si>
  <si>
    <t>刚刚又送走一位同事。不过这次不是裁掉的，是自己选择走的。今年各种资本变动，互联网寒冬，各公司合并还有在裁员的小伙伴们你们还好吗？</t>
  </si>
  <si>
    <t>更可怕的是“到喜啦”裁员就裁员呗，正常赔偿大家都好聚好散，现在是有的赔四分之一个月，没转正的直接砍掉，大部分只赔半个月，太操蛋了</t>
  </si>
  <si>
    <t>公司要裁员，刚来公司一个月零8天。上周领导单独谈话那天正好请假，这周一上班总监说公司裁员，但是没有赔偿金。关于赔偿金我该怎么办？</t>
  </si>
  <si>
    <t>今年一些大公司裁员，导致工作确实不好找。我记得去年的时候、一更新简历就好多公司打电话来。今年一个都没有、看来、还得在待一年再说了</t>
  </si>
  <si>
    <t>近期网易确实稍有动荡，但绝对没有大批量裁员的消息，也没有出现任何重大问题，都是一些人以讹传讹的结果！网易的兄弟们顶起来！[抱拳]</t>
  </si>
  <si>
    <t>乐村淘，无良老板裁员不给赔偿，圈了投资人几千万，中航科技大厦马上要转租了要跑！每个县都注册了公司，互相做业务虚假宣传。毫无道德！</t>
  </si>
  <si>
    <t>猎豹的小伙伴注意了，小道消息，马上要开始各部门裁员了。FS在例会也提过这事儿，今年公司没赚到钱，年终也没多少。早做准备吧！坑啊！</t>
  </si>
  <si>
    <t>罗计hrd李雪静是我见过最没道德和能力的人，没有之一！听说她现在在天津裁员，还打人，当初让你来深圳怎么不敢啊？欺负天津的姑娘去！</t>
  </si>
  <si>
    <t>美团今年年终奖公司BU系数不超过0.6，年终奖砍半，别笑话滴滴了，年后明确还会裁人，整体裁员比例超过20%，欢迎hr实名澄清！</t>
  </si>
  <si>
    <t>诺基亚北京研发中心亦庄园区全部裁员，部分员工自发抗议微软收购诺基亚后的裁员。想当年还那么羡慕一朋友校招进了诺基亚，真是时过境迁呀</t>
  </si>
  <si>
    <t>如果公司要和一个不景气的产业进行对抗，裁员是必不可少的。如果该产业对公司影响深远，公司就会考虑减少劳动力来解决其面临的经济现实。</t>
  </si>
  <si>
    <t>深圳，前端，近五年，最近公司裁员，研发没剩几个，自己虽然留下了，还是两手准备，有合适的请留个公司名吧，先了解一下，目前33w左右</t>
  </si>
  <si>
    <t>听说美味不用等年底裁员60%。继客如云欠薪，二维火集体降薪20%之后又一家餐饮管理软件公司出问题，看来这个行业的日子都不好过呀。</t>
  </si>
  <si>
    <t>玩脉脉一年多，清清楚楚记得去年年底美团一波涨薪，很多人30%到50%的涨，今年却迎来了裁员。winteriscoming！！</t>
  </si>
  <si>
    <t>为什么公司裁员的同时，会发布大量招聘职位？
来源知乎
心态已崩了，
现在可以仗着自己年轻无惧失业，35以后怎么办，怎么办，怎么办</t>
  </si>
  <si>
    <t>我们大罗计在裁员！收到封牛逼的邮件！从来没待过这么烂的公司！就没点正面的天天没事就整事开人！
先不说了百度仲裁流程去！联名起诉！</t>
  </si>
  <si>
    <t>绿野网员工</t>
  </si>
  <si>
    <t>一个现代企业需要具备以下特征：敏捷加班，精益打卡，面向变化的组织架构，扁平化需求管理，头脑风暴式裁员，增长黑客型KPI，[吐血]</t>
  </si>
  <si>
    <t>移动互联网将迎来裁员大潮，工资将回到正常市场水平，现在融资越来越难，移动互联网的泡沫将破灭，那些天天吹牛逼的，准备降薪找工作吧。</t>
  </si>
  <si>
    <t>待业青年员工</t>
  </si>
  <si>
    <t>有一种折磨和心疼。小公司不稳定在一家公司做无人货架公司工作时间不长说裁员就裁员（用户运营）前美团员工（北京）还能回去不求收留</t>
  </si>
  <si>
    <t>早上9:00--10:00打卡，迟到就扣100，迟到15分钟扣300。不打卡就算旷工。难道公司想裁员又不想赔偿，应该是这个套路吧</t>
  </si>
  <si>
    <t>折800裁员了，周一来的消息，分批裁！没经历过这场面今天看他们离职收拾东西心里特难受，公司够狠的，年底了裁员你让人家去哪找工作？</t>
  </si>
  <si>
    <t>这个12月，冷暖自知
有人在算年终奖能拿到多少...
有人在提心吊胆怕被裁员....
且行且珍惜吧！
goodluckall</t>
  </si>
  <si>
    <t>职场寒冬来了，全国大幅裁员，没有裁员的也大幅降薪了。那么
在寒冬的时候创业好呢？还是等寒冬过去再创业？
想开一家人力资源服务公司</t>
  </si>
  <si>
    <t>最近大家有在找工作嘛，刚被裁员了，我擦，真心不爽啊，投简历都石沉大海了，大家做UI的都是多久找到工作的啊[流泪][流泪][流泪]</t>
  </si>
  <si>
    <t>最近听说360裁员，我表示不惊讶，从美国退市的公司，巨人，完美，哪个不裁员？况且360退市现在还没找到壳子！套不到钱，能不裁员？</t>
  </si>
  <si>
    <t>不景气的公司裁员，2php,2android,2iOS,1产品，1技术经理，有靠谱的项目么？感觉我们可以组成新的公司了。广州！！</t>
  </si>
  <si>
    <t>见识了某天天喊着拥抱变化的公司如何无视人权，辞退都让你自己提出来，还不给补偿，是你业务合并要裁员，凭毛不给补偿，想问一句要脸么？</t>
  </si>
  <si>
    <t>第一，不接受加班，第二，加班需要支付加班费，需要打到下月工资中，不能延期支付，第三，裁员要支付赔偿金，第四，公司倒闭不能拖欠工资</t>
  </si>
  <si>
    <t>作为千丁两年以上的老员工，公司走到这一步，真的很无奈。或许裁员，对大多数人来说都是一种解脱，温水中的青蛙要被迫冲进大江[挖鼻屎]</t>
  </si>
  <si>
    <t>[笑哭]?公司大面积裁员整个职能部门全部挂掉?whf?能不能再突然一点好歹我是人事[吐血]?加入找工作的大军了给我点赞吧</t>
  </si>
  <si>
    <t>裁员了，，，两年以下的全部裁掉，补偿一个月的工资，，，再从其他工作年限的人里面选一部分不怎么努力工作的，凑够目标，越来越难了！！！</t>
  </si>
  <si>
    <t>第一进工厂！现在有一年了多了！坚持了一年多！去年来的时候刚好遇到裁员！这个月决定跟去年一样的措施！好失败的企业管理！我还坚持什么！</t>
  </si>
  <si>
    <t>公司裁员，补了三个月的工资。之前考虑了好久要不要裸辞，这下称心如意了，还有补偿拿。终于可以安心放长假了。调整好了，重新上路！加油！</t>
  </si>
  <si>
    <t>公司裁员，要求我签离职信息，我没有签，然后裁员通知也没发出来。公司这是要怎么样尼？公司已经把我叮叮权限给退了，今天还要去公司上班吗</t>
  </si>
  <si>
    <t>公司裁员，之前周六加班，积累了10多天调休假，还有年假，一共20天左右，应该怎么要补偿，现在公司不给时间调休，要求尽快离职。。。</t>
  </si>
  <si>
    <t>公司大批裁员，然而并没有赔偿。被裁员工要求赔偿，却被大boss威胁，（说我有1000种方法弄你）却不知他们聊天已经被录音[挖鼻屎]</t>
  </si>
  <si>
    <t>毛东珠</t>
  </si>
  <si>
    <t>公司因为业绩不好，突然大裁员，而我被降薪水，心里接受不了，可是工作环境非常舒适，同事关系非常融洽，到底该如何选择，求大神指点！！！</t>
  </si>
  <si>
    <t>很多公司根本不需要要招人，有的甚至在裁员，但是他们却在招聘网站发布大量的招聘信息。这种如果通知去面试，是不是配合HR当了一次炮灰？</t>
  </si>
  <si>
    <t>互联网裁员，其实很正常啊，要么多骗子干嘛，真正做事情的人太少，不仅要裁，还要倒闭一批，难受一批，真的狠下来了，才知道好产品怎么做。</t>
  </si>
  <si>
    <t>今年到处裁员
对于未来有种莫名的恐慌，问自己，如果我老了，或者被裁员了，该怎么办，怎么赚钱……
没几个钱学人做生意担心血本无归……</t>
  </si>
  <si>
    <t xml:space="preserve">可笑的京东裁员和升级
技术好的快速干完活了回家，加班少
技术差的各种搞不定，经常加班加点深更半夜
最后技术好的裁了，技术差升职了
</t>
  </si>
  <si>
    <t>狼厂太扯蛋了，能干的给了3档，扯犊子的给了2档，不干活的老人基数高给三档都比我们高。强烈建议肉饼搞大裁员，淘汰吃百度喝百度的废物。</t>
  </si>
  <si>
    <t>卖好车真的牛逼，60%裁员都敢光明正大的不给赔偿，让你主动离职，代表跟公司谈感觉就是老子是皇帝，说啥是啥，劳动法我制定的，呵呵??</t>
  </si>
  <si>
    <t>没有参加秋招的实习生在一个最近裁员很严重的大厂上班，估计转正机会不大了，之后该怎么规划求职路？参加春招还是接着在这儿干等毕业社招？</t>
  </si>
  <si>
    <t>美团洗脑真厉害，裁员了还让人大度，楼主说的是你这句是笑话，你让人家大度，感觉里边的人冷漠没人情味就想着怎么往上爬，出来后完全不一样</t>
  </si>
  <si>
    <t>社招在美团试用期被通知可能没法通过该怎么办，真心求教。这段时间真的挺尽力的了。前一段看其他部门裁员已经战战兢兢，没想到还是没躲过。</t>
  </si>
  <si>
    <t>万达网络裁员，从6000人砍到300人，裁员就裁员，裁员还逼员工签自愿离职申请，不给任何补贴。这是首付王一个亿小目标的实现方法吗？</t>
  </si>
  <si>
    <t>我是做保险的但是以现在的经济科学的进步升级，用不了多久就会互联网络化，国人对保险的认知，网上投保简单多样化，我担心实体店迟早会裁员</t>
  </si>
  <si>
    <t>辛苦了两个月做地推，没有提成，没有奖金，这还不算，刚知道公司下个月开始裁员，这他吗刚要过试用期就裁人，当时要签社保我没签，怎么破？</t>
  </si>
  <si>
    <t>以前外企裁员，老有人嘲笑外企。现在好了，国内也大规模裁员了。但是不要忘了，外企人家能做到N+1赔偿，国内。。。就自求多福吧[坏笑]</t>
  </si>
  <si>
    <t>应届生创业公司项目从0到1跟到现在，月底要上线了，最近每天满脑子都是离职离职！！！躲过了公司裁员潮，没躲过自己的心理啊。求指导</t>
  </si>
  <si>
    <t>用友现在还在裁员吗？氛围怎样？是不是真的五六点就下班啊？你们真的拿到16薪了吗？即将入坑，真诚求教[害羞]hr告诉我16薪，犹豫中</t>
  </si>
  <si>
    <t>总是活在担心中，担心找不到工作，担心拿不到offer，offer拿到了担心过不了试用期，试用期过了担心被裁员。有没有和我一样的朋友</t>
  </si>
  <si>
    <t>坐标798，某互联网公司。说要裁员，从没转正的先开始，领导说了几次要裁我，而且以后可能不在重视这样的项目了，要不要走？很舍不得团队</t>
  </si>
  <si>
    <t>某顶级互联网公司（百度？腾讯？阿里？京东？美团？哈哈哈你们猜吧）金融部门要有大动作了，裁员40%左右，其中产品居多！就在年底公布！</t>
  </si>
  <si>
    <t xml:space="preserve">看到这条消息，是真的么？微信转发的。
互联网行业瓶颈了！不管是百度！还是华为！小
米！包括腾讯啊爱奇艺！优酷等等都在大面积裁员
</t>
  </si>
  <si>
    <t>环球智达科技（北京）科技有限公司，目前经营严重亏损，欠供应商大量资金，在大量裁员进行中，但是强硬的不给N+1的补助。哎，该怎么办。</t>
  </si>
  <si>
    <t>大力推进商事仲裁，仲裁才是律师能够说话的地方，因为仲裁员好多都是律师选任的。法官以当事人和律师意见为土，感觉这么多年法律都白学了。</t>
  </si>
  <si>
    <t>年底了，公司开始裁员，以为会是业务口会有影响，结果是我，一个做公司前台的，裁掉我公司就有钱了？大年底的日子怎么过呀[流泪][流泪]</t>
  </si>
  <si>
    <t>据悉，最近上海银天下科技有限公司，开始裁员。给出的方案是11月下旬之前走人，赔付一个月。这种情况应该如何处理？仲裁需要准备些什么？</t>
  </si>
  <si>
    <t>快到年底了，公司像要裁员一样，开始轮休[冷汗][坏笑][哈哈][害羞][挖鼻屎][微笑]不知道该怎么评论这件事[得意][晕][囧]</t>
  </si>
  <si>
    <t>暴风影音是我遇到最垃圾的公司，去年一月入职，最近几周一直996，昨天项目刚上线第二天被裁员，13薪，年终奖什么的都没了。想投诉公司</t>
  </si>
  <si>
    <t xml:space="preserve">本人在家具行业十年了，管理经验八年。现在公司因订单被转移到越南，公司裁员732人，全部管理被裁员。还想找份家具行业的工作，求介绍
</t>
  </si>
  <si>
    <t>16年10月份公司裁员。之后投递简历~~基本全部拒绝，没啥面试机会，连续四个月失业中~~怎么办？？自己现在感觉很焦虑~~目前位置帝都</t>
  </si>
  <si>
    <t>1月9日北京Intel突然宣布裁员，涉及到多个部门，其中包括诺基亚集成部门。据透露，一位2010年入职的员工拿到了15w左右的赔偿金</t>
  </si>
  <si>
    <t>28岁，本科，毕业三年半，已婚未育，被裁员，降薪入职，现在这份工作将将一万出头，觉得前途渺茫，各种难受这个年纪考公考教师还来得及吗？</t>
  </si>
  <si>
    <t>http://taou.cn/*****
京东、摩拜、美团、锤子、知乎、美图……一到年底，哀鸿遍起，如何看待2018互联网的大裁员？</t>
  </si>
  <si>
    <t>VR互联网+建筑公司裁员了，没有赔偿！
光辉城市裁员了！VR行业寒冬！！互联网寒冬，没有赔偿裁员！！[流泪][流泪][流泪][流泪]</t>
  </si>
  <si>
    <t>大学毕业零售企业做了一年运营，上游对接商家，下游对接门店，积累部分经验，初来深圳，有能给份工作的朋友么？听说深圳最近都在裁员[尴尬]</t>
  </si>
  <si>
    <t>工作一年多，公司没有年终奖，年底还要裁员。
公司有避税，劳动合同基本工资低，想问下各位，如果公司按基本工资做赔偿，怎么进行劳动仲裁？</t>
  </si>
  <si>
    <t>公司裁员，留了大概十个，人事，运营，测试全辞了。老板还什么都想做。vr，直播，app，游戏发行。真尼玛心累。创业公司，钱也快花没了。</t>
  </si>
  <si>
    <t>公司战略调整HR找谈话说不会被裁员这是什么意思…？是不是先安抚好不让我们影响公司氛围然后过段时间再直接谈话谈辞退吗？</t>
  </si>
  <si>
    <t>话说有人在蔚来汽车嘛？这公司怎么样啊？福利待遇如何？Android研发，四年，有机会进吗？求内推，原公司要裁员了，鸭梨很大啊</t>
  </si>
  <si>
    <t>今年年底找工作行情真是差，单位各种倒闭和裁员，工作找了好几个月，只有一个降薪offer，哎，也不知道是接受offer，还是来年再找。</t>
  </si>
  <si>
    <t>蓝港大裁员，唉…游戏弄成这样，干脆就把游戏停了去专心搞影视吧。哪家公司招人，赶紧捡漏，蓝港连8年老员工都裁了呢。(蓝港成立刚10年)</t>
  </si>
  <si>
    <t>问心ing</t>
  </si>
  <si>
    <t>那些还没有被裁，没有被劝退，没有裸辞的人好好珍惜现在的工作吧，因为今年行情真的好差，绝大部分公司都在打着优化的幌子在裁员，真是够了。</t>
  </si>
  <si>
    <t>年底被裁员，为了不给你赔偿，公司给过大家什么奇葩理由？我们公司hr和我说，因为我去年十二月常常上厕所时间长。[沉思][沉思][沉思]</t>
  </si>
  <si>
    <t>三星又要来三波裁员了，30％啊！我时间短，赔偿少，那些都是好多年的老员工，首当其冲啊妈蛋！做手机渠道的，谁能收了我啊[吐血][吐血]</t>
  </si>
  <si>
    <t>妲己</t>
  </si>
  <si>
    <t>听说美丽说开始大裁员，要求今天离职的补偿n加1.5，到明天就n加1了，这是赶人赶紧走啊，一天也等不了了，大中秋的，哎是心疼这三天假吗</t>
  </si>
  <si>
    <t>一群自我感觉良好的互联网从业者还叫嚣不会失业潮呢！今天早上的新闻，四大银行裁员，你们再牛逼能比国企中的战斗机，一直盈利的银行还牛逼？</t>
  </si>
  <si>
    <t>应届毕业生，在一家OTA做实习生，表现好毕业转正，二月部门突然裁员了一半的老员工，要不要参加春招？这家公司万一毕业才没坑很难找工作。</t>
  </si>
  <si>
    <t>天亦雲</t>
  </si>
  <si>
    <t xml:space="preserve">又被美团刷屏了：
降薪一波
裁员一波
绩效背C一波
现在美团的人title都还可以，就是职级和薪资真的看不下去啊[笑哭][笑哭]
</t>
  </si>
  <si>
    <t>这几天好几个公司都在说绩效裁员的事，感觉今年的行情确实不好。阿里百度腾讯美团。你们说明年的行情会不会好点？我想明年过了春节换个公司呢</t>
  </si>
  <si>
    <t>真是活久见，欢聚时代YY今年营收80亿，还是舍不得给员工多一毛钱的年终奖。据说是高层为了变相裁员搞的政策，真贼。年后估计一堆跳槽的。</t>
  </si>
  <si>
    <t>咨询：
如果公司上市了，个人手里的期权分4年行权，而现在在公司不到两年，被裁员，那期权的部分怎么算？
剩下的两年多的期权如何处理？</t>
  </si>
  <si>
    <t>总结一下最近在脉脉上刷到在裁员的公司(有实锤的）
欢迎各位老铁留言补充
京东
美团点评
哒哒
知乎
美图
一下科技
斗鱼
网易
趣店</t>
  </si>
  <si>
    <t>最近公司乱糟糟，各种新闻爆料，真真假假反而疲倦。无论公司好与不好，认真做事，一身本事让裁员或者离职对自己没有区别，才是最好的结局吧。</t>
  </si>
  <si>
    <t>都在裁员，公司默默低调的拿到2000万a轮，然后老板拿出100万给63位同事发辛苦费年终奖，10月份公司都发不出工资了，感谢上帝吧！</t>
  </si>
  <si>
    <t>是时候请求广大脉友的帮助了。公司大批量裁员，没有提前30天通知，突然谈话立刻办手续，只赔付一个月“基本工资”。正确的处理方式是什么？</t>
  </si>
  <si>
    <t>北京千千方式文化传播有限公司的老板方立松，去年裁员的补偿金到现在还没给完，你是不是不想给了？本来就没多少钱，你要欠到猴年马月[便便]</t>
  </si>
  <si>
    <t>前东家本来300人，裁员只剩60人
边裁边招人
有个人入职两周后被裁
公司坐标在上海外滩soho的g座，名字不方便说
遇到请留意一下</t>
  </si>
  <si>
    <t>史莱姆</t>
  </si>
  <si>
    <t>emmmm终于进了梦寐以求的大阿里。。系。。？感觉像梦一样哈。寒冬被裁的是挑战也是机遇。没有这次裁员，就不知道时刻保持努力的重要性。</t>
  </si>
  <si>
    <t>n+1这种好事我怎么遇不到，这些年跳槽了几家公司，为什么都不裁员啊，气死了??。拿个n+1多爽，玩2个月再找个工资更高的工作。[鄙视]</t>
  </si>
  <si>
    <t>哎，年底被裁员。年终奖没得领，去年的年终奖因为不满一年也领不到，感觉被公司利用了。工作近两年，走的时候就陪我几千块钱。宜信裁员是实锤。</t>
  </si>
  <si>
    <t>并不是很缺钱且业务也还行的公司裁员的原因是什么？是因为某些产品已经能够稳定产出且产品在未来发展的战略地位下降，因此需要清理部分人员吗？</t>
  </si>
  <si>
    <t>神雕大侠女</t>
  </si>
  <si>
    <t>大环境很差，很多公司陆陆续续裁员，奉劝大家不要零轻易跳槽，出现指标醒裁员的话，试用期员工是首当其冲的，公司政策都是瞬息万变，，祝好运！</t>
  </si>
  <si>
    <t>斗鱼裁员！马上过年了难道他们的年终奖打水漂了？你有没遇到过自己或身边人被裁员或者克扣年终奖金的情况？面对这种情况是怎么维权或者解决的？</t>
  </si>
  <si>
    <t>独自在外工作这么多年，第一次被裁员，第一次仲裁补偿。想想我那两个儿子和未上班的媳妇.......好开心，终于能回家一家人可以在一起了！</t>
  </si>
  <si>
    <t>公司按照工资标准裁员了，每个部门把工资比较高的几位都劝退了，而我在我们部门相对来说，工资高出那么一点点。大家说，会不会下一个就是我呢？</t>
  </si>
  <si>
    <t>公司裁员，已经签了解除劳动合同及赔偿协议。然后协议寄回北京公司盖章，现在还没拿到，现接到通知让回去补填离职申请，这合理吗？该不该去填？</t>
  </si>
  <si>
    <t>公司让我转干岗服务端，让后我傻不垃圾同意了，然后我啥都不会，绩效背了c,公司想让我自己辞职，不给裁员钱和年终奖，我该怎么办？？？？？！</t>
  </si>
  <si>
    <t>公司为什么会选择一面裁员一面还招人？那还不如不要裁员，老员工还熟悉业务，新人还要熟悉业务，这样一来公司不是吃亏了吗？为什么还会这么做？</t>
  </si>
  <si>
    <t xml:space="preserve">官宣：丰巢科技，年底大裁员。现已经关闭全国共配部门，人员全部裁掉，零赔偿。听说接下来就是运营部，不知道真的假的。据说是没钱了？？？
</t>
  </si>
  <si>
    <t>傅士仁</t>
  </si>
  <si>
    <t>今年的行情简直爆炸，这都6月了....一线减少招人，二线裁员，三线不招初级，外包只要本科...一个岗位一天收千把简历...发生了什么？</t>
  </si>
  <si>
    <t>金融危机，裁员潮该怎么办呢？看看历史啊：高筑墙（提高自己的专业能力）广积粮（多存钱）缓称王（别有事没事瞎逼逼，觉得公司离开自己转不了）</t>
  </si>
  <si>
    <t>看了大家找工作的经历，被离职的我灰常理解泥萌，只是裁员来的太突然，国庆回家嗨了一波，现在找不到工作了，急的一米，我是做内容的，谁有坑啊</t>
  </si>
  <si>
    <t>某视员工被裁员，在公司门口大骂“贾XX是大**!"结果被保安带走。记者上前采访事态原委，保安部长表示，其举动涉嫌泄露公司最高商业秘密。</t>
  </si>
  <si>
    <t>请教一下，试用期内，恰逢公司大裁员（30%以上），然后被告知所有的试用期员工不得转正，可以要求补偿吗？公司不给补偿的话，要走什么渠道？</t>
  </si>
  <si>
    <t>去年6月份还是猎头，然后去某互联网公司做招聘经理，赶上公司迅速扩张，然后又经历了两次大裁员，现在被调岗去运营部，好心塞。求拎走[抱拳]</t>
  </si>
  <si>
    <t>搜房网，考拉FM，荔枝FM，易车网，爱鲜蜂……毕业没两年赶上创业公司裁员潮的倒霉孩子在哪里，说出你的故事，一起来吐个槽再往前走[脚印]</t>
  </si>
  <si>
    <t>为啥没有人建一个网站，列出欠薪企业，年底裁员，996不给钱，说好了十几薪结果按系数坑的等恶劣行为公司！看到了请在下面留公司名和恶劣行为</t>
  </si>
  <si>
    <t>问大家个事，听说百度游戏被百度卖给第三方了，打听下这段时间有裁员么？将来是不是不属于百度了呢？公司名称也要换？收到offer了，犹豫中</t>
  </si>
  <si>
    <t>我有一个问题，互联网公司为啥动不动就裁员呢？按理说，企业发展不够好的策略不应该是少招人？招进来没多久又裁员对于企业和员工都不是好事啊。</t>
  </si>
  <si>
    <t>想明白了，准备转行传统行业了，好好积累人脉，以后自己做生意！不想再天天担心技术革新、公司倒闭，各种裁员风波了、中年危机了，再见，魔都！</t>
  </si>
  <si>
    <t>华山论刀剑如梦</t>
  </si>
  <si>
    <t>小公司也裁员，先是年终奖改到明年4月份发放，然后这两天开始裁员，1000人的公司每天走二三十，都不给过个好年。听说年后4月之前还有一波</t>
  </si>
  <si>
    <t>因为公司业务调整，变向裁员，整体团队解散，公司要求转业务线，如果个人不愿意，业务线不同意，怎么破，会有补偿吗，需要做一些什么为自己争取</t>
  </si>
  <si>
    <t>有人经历过裁员么？大规模，裁一半剩一半那种。作为没被裁的人，虽然涨工资（一点点），但是工作量也变多不止一倍，公司前途未卜，是走还是留？</t>
  </si>
  <si>
    <t>最近裁员潮，职言圈喷小米的帖子少了很多。毕竟只是股票跌一跌，没爆出裁应届生，减年终奖的事。居然被友商衬托的还不错……不知道会不会真香？</t>
  </si>
  <si>
    <t>昨天听人说有赞微商城要倒闭了，今天问了一个在那里上班的朋友，确实最近停止推广了，人员基本不招了，还有很多变相裁员。看来大家都不好过啊！</t>
  </si>
  <si>
    <t>为什么北京大公司集中裁员？华为，百度，还说有优酷，而且这个时间正好是房价调控的时候，会不会有个看不见的手在操控这一切，达到赶人的目的？</t>
  </si>
  <si>
    <t>公司裁员周四的时候说的让我周一的时候办离职在公司呆了一年三班月中途休了一个月的病假公司赔偿一个月的工资正常赔偿多少呢</t>
  </si>
  <si>
    <t>不知道自己能干什么，感觉未来很迷茫，自己从事的职业没有清晰的方向，又是在异乡帝都，又到了即将结婚的年龄，遭到公司裁员……[囧]太惨了、</t>
  </si>
  <si>
    <t>本以为优酷要被爱奇艺、腾讯视频干死，看了白夜追凶还是觉得我只能看优酷……秦时明月，港剧，晓说、鸿观。。。希望优酷越来越好吧，别再裁员了</t>
  </si>
  <si>
    <t>近日有消息称拉手网正在进行新一轮大规模裁员，部分分站被取消。消息人士爆料，本次拉手网内部裁员规模较大，总部运营相关岗位共裁80人左右。</t>
  </si>
  <si>
    <t>某知名外企中国研发中心于10月底和11月已采取两次大裁员行动，将于12月18日全部撤出中国，外企也悲催啊！亲们看过来吧！猜猜是谁？？？</t>
  </si>
  <si>
    <t>30岁，女，职业陷入迷茫期，没有一技之长，之前做的工作是商务bd销售，现在被裁员，不想将就随便找一个工作，又找不到合适的工作，该怎么办</t>
  </si>
  <si>
    <t>iOS。三年经验。公司裁员给了N+1。出来找工作半个月，投简历很少有回应，现场面试也就四五家。没有一个offer。大家在找工作的怎么样？</t>
  </si>
  <si>
    <t>阿里洗脑又加班，腾讯领导全脑残，百度下坡路，头条加班到死，美团裁员又抠门，滴滴今年呵呵呵。那问题来了，互联网公司哪家还值得去呀？[冷汗]</t>
  </si>
  <si>
    <t>唉，公司口头裁员，逼我们填离职申请，还没有补偿，裁了一大半人，很多都不敢闹大，乖乖就范，我们部门几个人在坚持着。你说我们这样做能成功吗？</t>
  </si>
  <si>
    <t>百度医疗事业部整体裁搜狐内容部整体被裁大众全球裁员3万微软裁员700人别妄想转岗了都是确实被强制裁员的还有哪个公司？欢迎留言</t>
  </si>
  <si>
    <t>爆料：北京恒天财富公司要全体员工每人100万的固收产品责任状，没完成任务罚款。连信息技术岗位都要完成，变相裁员玩的这么6的也是没谁啦。?</t>
  </si>
  <si>
    <t>被裁员不给补偿，说我上班经常浏览不相关网站，知乎微博贴吧什么的，公司网络都有记录。想问这个真的会有记录么？上班刷过知乎微博就不用给补偿么</t>
  </si>
  <si>
    <t>裁员！裁员！裁员！！新媒体《创业家》在最新一篇文章里说他们做了研究，近两个月简历刷新包数据激增。大家的感受怎样？你觉得你公司会不会裁员？</t>
  </si>
  <si>
    <t xml:space="preserve">滴滴上海裁员辟谣:
小桔车服今天宣布，将启动北京+杭州“双总部”战略，以提升小桔车服各地区域之间的协同效率。上海滴滴合入北京杭州！
</t>
  </si>
  <si>
    <t>飞鸟尽，良弓藏，佼兔死，走狗烹！那些讲PP租车裁员是谣传的“攻关”们，请自己去拉勾和猎聘看看，是否有在招聘销售，客服，认证，运营等岗位！</t>
  </si>
  <si>
    <t>环球黑卡无良公司，对一个外来的p6大厂员工奉诺神明，组织架构变来变去，每年年底时候就裁员，要赔偿就在离职证明上面裁员，被迫离职，以此要挟</t>
  </si>
  <si>
    <t>据消息人士透露人人网旗下视频网站56网开始策略性大裁员，听说和百度、湖南卫视的并购方案谈崩了，创始人貌似已出局，有知道内情的么？求爆料！</t>
  </si>
  <si>
    <t>看到我的团队被我无情裁员心里不是滋味，但是作为团队领导你务必这么做，能干活的留下提高底薪，不行的混日子的务必裁员。工作是没有情感而言的。</t>
  </si>
  <si>
    <t>看着迅雷在失败的路上越走越远，我心好疼，页游不赚钱了就裁员，克扣年终奖！现在又强制上午9点必须上班，其实不想走，逆风打不了，主动解散多好</t>
  </si>
  <si>
    <t>联想今年刚成立了云服务部门，干了才半年就做调整，成立了新的互联网公司，原云服务部门的大部分人都要过去。不知道是真的有机会，还是变相裁员。</t>
  </si>
  <si>
    <t>刘强东微博：“我唯一能够为他们做的就是更加努力的投入到工作当中，和他们一起让公司发展的更好，让他们过上更好的生活。”
所以……京东裁员了</t>
  </si>
  <si>
    <t>某互联网医疗行业，耍赖皮公司裁员一半，只给半个月赔偿。部门领导狗屁不懂，依仗关系行天下。这样的公司迟早败在他们手下，集体维权是必经之路</t>
  </si>
  <si>
    <t>燃健身确实在裁员，裁员率在百分之六十以上。来得很突然，裁员中有很多新进的同事，跟业绩没有任何联系。进入公司一个月，还没有签订劳动合同。</t>
  </si>
  <si>
    <t>搜狐又一轮大裁员开始啦预计4月正式跟你们说目标内容部残余焦点汽车樊功臣带裁作为hr我只能帮你们到这里了赶紧找工作吧少年们</t>
  </si>
  <si>
    <t>听说公司要裁员，总共有行政人事，运营推广，财务，客服，生产，设计，美工，仓库，哪个部门裁员最多呢？我是新来的，还没转正，会不会拿我开刀？</t>
  </si>
  <si>
    <t>我就想问问各位猎头、hr小小姐姐小哥哥，目前市场环境这么不好，不是裁员就是锁hc，你们还这么积极找候选人，最后人都去哪了？确定有接盘者？</t>
  </si>
  <si>
    <t>要是裁员能拿n+1倒也还好。现在主要想知道，怎么对付绩效打0或者0.8这种方式的劝退啊？有没有兄弟姐妹给支支招啊？怎么合法维护自己权益。</t>
  </si>
  <si>
    <t>e代驾市场经理一枚，第二波裁员大军之一，带过BD团队，异业合作，大客户营销，银行保险合作都没问题，一身武艺，求一容身之所。感谢万能的脉脉</t>
  </si>
  <si>
    <t>蘑菇街收购美丽说，淘世界，最近一直在裁员，美丽说被裁给赔偿，淘世界居然连赔偿都没有，只会用各种方式折磨员工，逼员工走。有同样遭遇的同学吗</t>
  </si>
  <si>
    <t>拿到魅族和淘宝天下的offer，哪个值得去？听说淘宝天下其实跟阿里没毛关系？只是外包？听说魅族在裁员，试用期很难过，求扒。好人一生平安。</t>
  </si>
  <si>
    <t>刚拿下E轮融资的纷享逍客开始大裁员，留下最多的部门是70个留下14个，距离上一次D轮1亿美金才几个月，其他的企业服务公司真是不敢想！！！</t>
  </si>
  <si>
    <t>互联网公司要么被合并，要么倒闭，要么就是占领市场后就裁员，感觉都做不久！而且互联网的工资待遇也比较好，是不是互联网公司就适合捞一笔走人！</t>
  </si>
  <si>
    <t>公司要裁员，11月12月工资还没发，合同上基本工资5k，实际工资15k。如果要赔偿，请问是按5k算，还是15k算[笑哭][笑哭][笑哭]</t>
  </si>
  <si>
    <t>4399北京裁员，还坑员工不肯给补偿，不尊重员工，社保公积金一直按最低交，真是传说中神一样的公司，奉劝大家擦亮双眼，珍爱人生，远离辣鸡公司</t>
  </si>
  <si>
    <t>爱奇艺又要裁员了，我们部门就我是新员工还没转正，每天996拼死拼累的去工作，诶，资本寒冬，谁都不好过啊，明天估计轮到我了。年底了，有坑吗？</t>
  </si>
  <si>
    <t>大过年的老泪纵横这几年一直不顺裁员被分手投资失败活着都感觉不到价值我想这是对我现实不着调的惩罚可怜人必有可恨处我太理想了</t>
  </si>
  <si>
    <t>大家好，请教大家一个问题，据说今年下半年很多互联网企业都在裁员及倒闭，如果你身边有朋友连续5个月都没发工资，你们觉得怎么办呢？怎样解决呢？</t>
  </si>
  <si>
    <t>司马大</t>
  </si>
  <si>
    <t>富士康A次中秋节的奖金税后到手4500，往年都是16000左右，难道是富士康不行了吗？不行就裁员，麻蛋，气死我了。跟富士康耗到底。坐等裁员</t>
  </si>
  <si>
    <t>改革的刀子正在公司内部开膛破肚，业务重划分、部门重组、996、项目款烧完、大面积裁员...
不点名了，杭州某手游玩家社交公司，本人已离职。</t>
  </si>
  <si>
    <t>感觉真是资本寒冬各互联网公司都收紧编制更有甚至裁员产品经理1-3年的经验越来越难找工作了有什么渠道或办法把自己推销出去坐标北京</t>
  </si>
  <si>
    <t>各种裁员只能说明一个问题，
公司领导层太膨胀决策失误，没必要招那么多人还使命招，年底一算发现人太多业绩没那么明显，然后害得很多人被裁失业。</t>
  </si>
  <si>
    <t>公司裁员了，名单里没有我，但我还是主动辞职了，同事拿了赔偿郁闷的走了，我放弃了年终(这个破形式可能根本就没有年终奖)带着一颗破碎的心走了。</t>
  </si>
  <si>
    <t>今年初虎嗅出了篇爱乐活的负面，时任爱乐活总编辑直接电话沟通，无效，并且当天出了好几篇负面，完整报道，把爱乐活直接搞死，裁员转型，走上不归路</t>
  </si>
  <si>
    <t>今天20号，公司11月工资还是没有发，人事也没给出原因，是不是公司没钱了。。。公司目前正在推进裁员。。。。裁员不至于不发工资吧。。。都是坑</t>
  </si>
  <si>
    <t>经济不景气，公司没挣到钱，打算裁员了，按以往的手段是不会有补偿的，部门老大提醒我们可以留意下好出路，虽然早有走的打算，还是突然有点方。。。</t>
  </si>
  <si>
    <t>美团从今年开始一直在走“去点评化”，这一波上海侧大规模裁员，也是规划中一步棋而已，无需震惊。长远看会持续弱化上海侧。分部永远是分部。[耶]</t>
  </si>
  <si>
    <t>其实挺支持公司能持续正向裁员的，融合了才知道原来菜逼那么多，没能力且执行力差的人太多了，要他们何用，还不如多招募些认真负责的驾管坐标滴滴</t>
  </si>
  <si>
    <t>请问一下大家有没有知道小米视频，小米直播怎么样？听说好像早就裁员了？？那还招人会不会是个坑[笑哭][可怜][可怜][可怜][可怜][可怜]</t>
  </si>
  <si>
    <t>搜狐畅游想用旷工为由无故辞退员工，合适吗？那段时间她怀孕身体不适，偶尔没在工位而已。虽然是裁员，这个理由也太牵强了吧？大家对这事情怎么看？</t>
  </si>
  <si>
    <t>听说百度要裁员了，糯米、手百、地图裁的力度都很大。身为处于裁员大部门的鸡肋小部门的低阶同学心里很害怕。是不是该考虑trans或者换公司了。</t>
  </si>
  <si>
    <t>要不要报考公务员，文科妹子好纠结。现在互联网做HR，想到每天这么累，工资这么低，公司还动不动裁员缩招。厌烦了这种不稳定的感觉。要不要报名？</t>
  </si>
  <si>
    <t>已被优化，N+1赔偿，不走裁员走自然离职，新offer已到手，离家5公里，工资涨薪15%，年后入职,半国企背景,10点上班6点下班不加班。</t>
  </si>
  <si>
    <t>有经历过裁员的吗？我想请教一下，你们公司裁员中，裁掉的都是些态度不积极的，还是不会拍马屁的，还是技术不行的，还是技术牛逼容易找到新工作的？</t>
  </si>
  <si>
    <t>乐视控股员工</t>
  </si>
  <si>
    <t>再传乐视裁员谣言，小心乐视追究你法律责任，我们小组刚刚还被接连空降了一个经理、一个架构师、一个总监和一个总经理呢，当然小组成员走的还剩俩。</t>
  </si>
  <si>
    <t>怎样举证公司实际控制人不是法人？仲裁马上要交证据了。公司拖欠工资，违法裁员，法人从来没出现过，实际由两个黑心老板控制。各位有知道的不？多谢</t>
  </si>
  <si>
    <t>正准备做58同城的职位，被小伙伴警告说，去年刚出了996，这两天又裁员，说是末位淘汰10%。有没有知道真相的小伙伴吐槽下？这职位做不做呢？</t>
  </si>
  <si>
    <t>中国移动有60万员工，其中36万劳务派遣员工，2015年前裁员30万。劳务派遣和临时工什么关系？据说鞍山正式员工比例只有10%，不可思议。</t>
  </si>
  <si>
    <t>据我所知，顺丰，美团，e代驾，滴滴，阿里，百度，去哪儿，糯米，苏宁，搜房都大裁员～甚至是一波两波～听闻新浪现在也有准备动作还有别的公司吗？</t>
  </si>
  <si>
    <t>昨晚做梦公司大裁员，我们整个部门裁掉了，补偿2N+1[可怜]。准备拿了补偿先去旅游避暑，逃脱西安大火炉。早上醒来继续过996的生活[笑哭]</t>
  </si>
  <si>
    <t>今天面试，得知前段时间微影裁员的事儿原来是真的，2000人只剩下500，剩下的不乏关系户，试用期被辞退的只拿到500补贴，而某人套现十亿！</t>
  </si>
  <si>
    <t>哎，牛逼了，来了个阿里背景的COO，搞的公司上下人心惶惶。除了人效一概不看。就怕自己背锅，自己做COO业绩没提升，一上来就拿人开刀裁员了！</t>
  </si>
  <si>
    <t>为啥那么多千丁的内容，裁员不给补偿吗？如果按正规的流程给补偿没必要骂啊，如果不按规矩来，这么多人一起直接去劳动仲裁啊，这事都持续好几天了。</t>
  </si>
  <si>
    <t>按照我的想法，千丁的裁员既然不是因为资金链，而是想改革。不如干脆就来个借负面消息营销。直接业界高水准赔付，一炮而红，然后顺势而为，重振旗鼓</t>
  </si>
  <si>
    <t>万达这波大裁员最牛之处，不是“友好协商”自愿离职，而是裁这么多人，大多都是今天发通知，明天就不需要员工来了，话说工作都不用交接吗？好厉害！</t>
  </si>
  <si>
    <t>[惊吓][惊吓][惊吓]刚糯米的朋友已经被变相裁员[惊吓][惊吓][惊吓]上周末还一起参加了百度的活动，她还工作人员来着[惊吓][惊吓]可怕</t>
  </si>
  <si>
    <t xml:space="preserve">15毕业帝都HR。第一家公司事业部取消失业，第二家被告知裁员。心灰意冷，感觉前途黯淡无光。有缺人的留个邮箱吧，主攻薪酬绩效，招聘能力一般。
</t>
  </si>
  <si>
    <t>18年就要过去了，也没有想象中的经济危机，各行各业分崩离析。感觉小打小闹的裁员，p2p破破产，和889808差太多了。看来明年经济会回暖</t>
  </si>
  <si>
    <t>c是最好的语言</t>
  </si>
  <si>
    <t>裁员不是最惨的，在16年凑齐首付买房欠了一屁股债，然后今年被裁员再加上找不到工作，房价又下跌，才是最惨的吧[冷汗]我现在就差被裁员了[流泪]</t>
  </si>
  <si>
    <t>大家怎么看待当初从一家没落的大公司涨薪跳槽更大平台，后来发现更大平台也是个坑，任职了大半年又涨薪被挖回刚裁员的没落老东家这事？会比较奇葩么？</t>
  </si>
  <si>
    <t>大佬们，公司员工手册里面说到有以下情况的公司不予赔偿，这个制度对于裁员有实质的影响吗？还是说只要是裁员，员工就能拿到赔偿的，只要不主动辞职。</t>
  </si>
  <si>
    <t>各位脉友，咨询个问题，公司要裁员，又舍不得赔钱，找各种理由优化人，说一一劝退。你不辞职，公司有100种方法搞你，这种情况公司做的方式合法吗？</t>
  </si>
  <si>
    <t>公司技术总监钉钉群里说现在是裁员期，晚上7点半之前没事也不能走，除非你不想做了，另外周六无偿加班，持续三个月！我是不是该走了，可是刚来三个月</t>
  </si>
  <si>
    <t>公司是不是都不怕仲裁啊。年底裁员，不给赔偿金，然后我不同意。最后公司翻脸，说我违反公司制度，直接辞退我，然后最后一个月的工资只给了基本工资。</t>
  </si>
  <si>
    <t>公司因为资金链问题，裁掉了整个部门p4的员工，如果面试下一家公司，如实说明是公司人事调整裁员，对我面试有影响不?
主管让我不要说是公司裁员…</t>
  </si>
  <si>
    <t>公司资金链断了，人事部裁员，我不在行列内，但是有辞职的冲动哇，这大过年的好担心公司发不起工资[吐血][吐血][吐血][吐血][吐血][吐血]</t>
  </si>
  <si>
    <t>国企或事业单位工作不错吧！感觉在国企除非犯法想被裁都难似的，不像外企或民营动不动裁员，国企可能真能呆一辈子呆到退休吧，好多无固定期限合同的！</t>
  </si>
  <si>
    <t>京东的狗哥狗妹们，年终绩效在erp显示24号完成，为何现在还没打绩效，为何年底了还没有年度体检，是职能部门懒散？裁员不是应该先裁职能部门吗？</t>
  </si>
  <si>
    <t>据内线透露，搜狐到目前为止已裁员2000人，占整体员工数量的13%，其中畅游裁员数量达到了1000人。其中很多都是孕妇和无期限合同的老员工。</t>
  </si>
  <si>
    <t>前几天脉脉还各种装逼人，各种月薪50k，这几天就各种裁员各种被炒鱿鱼的！你们这些喷子也只能在脉脉里说说话了，真正优秀的人才不会来这里乱喷粪！</t>
  </si>
  <si>
    <t>入职公司4个月刚转正，结果遇上公司裁员～光荣被裁[吐血][吐血]这种情况我去面试的时候你让我咋说～[吐血][吐血][吐血]还要不要写简历里～</t>
  </si>
  <si>
    <t>你看我牛逼不</t>
  </si>
  <si>
    <t>上海有支持周末上课的非全日制研究生么？明年想考一个，有经验的大佬说下。最近看到美团之类的公司说裁员就裁员，感觉还是提升自己，默默活动来的靠谱</t>
  </si>
  <si>
    <t>说实话，我能理解老板裁员的，如果公司效益好，就没必要裁员了，真因为公司快倒闭了，没钱了，所以才裁员的，难道非得等到公司倒闭，工资都发不出来？</t>
  </si>
  <si>
    <t>搜房为了裁员，临时把原本大部分由编辑手动更新得位置，变成自动调取。结果导致各种页面一塌糊涂，产品技术跟不上，全凭领导脑子发热，屁股决定脑袋。</t>
  </si>
  <si>
    <t>听说公司账面没钱了，等下笔投资款到账就大裁员。
我他妈天天勤勤恳恳的干活，却听到这个消息，真是我擦了。。我马上就要到日子转正了啦。。我擦。。</t>
  </si>
  <si>
    <t>为什么最近爆出这么多互联网公司裁员，真的是互联网寒冬来临了吗？面对危机，做为程序员的我们平时除了主动学习还有什么需要注意的吗？求各位大佬指点</t>
  </si>
  <si>
    <t>我个人觉得裁员这件事美团做的太傻叉，最好能提前公布裁撤部门和比例，毕竟好聚好散，不用整的现在所有人都人心惶惶，这件事看这公司管理层十分二叉。</t>
  </si>
  <si>
    <t>我是来爆料的:一知名在线教育品牌公司（学信速达）昨日疯狂裁员，预计今天将继续裁掉一半员工，包括运营、技术、客服。年前批量裁员，这是要搞哪样？</t>
  </si>
  <si>
    <t>脉脉含情</t>
  </si>
  <si>
    <t>写了一篇关于互联网裁员寒冬来临经济形式下行的文章，发布在公众号上，然后被什么互联网内容管理删除了，尼玛，这是什么鬼，表达下焦虑都不成啦？？？</t>
  </si>
  <si>
    <t>应届生。半年裸辞，公司以主动辞职为由不给算加班费(被裁员工都有加班费)。10116的那种加班。越想越不爽，有什么好的办法要一下吗？谢各路大佬</t>
  </si>
  <si>
    <t>现在两年左右经验，全模块HR，好找工作吗？从京东出来进了创业公司，现在CEO说要裁员，领导与CEO抗争半天现在也保不住我了…唉…又要找工作了</t>
  </si>
  <si>
    <t>我真的搞不懂，我们公司是把产品线划分了好不好，业务转型我是主动离职。去应聘hr张口闭口去哪儿裁员了吧，**一个，就非要给我加一个被裁的标签？</t>
  </si>
  <si>
    <t>自己一手带出来的团队，现在公司要裁员，我的团队我不想解散，团队合资做了副业，但是目前还没有什么成效，有什么方法既可以安抚人心，又不让团队解散</t>
  </si>
  <si>
    <t>有没有贝贝网在职加v的员工出来说说?贝贝现在还是天天裁员吗？那怎么还招人啊？据说试用期不过的很多?刚给了offer研发20k不知道接不接</t>
  </si>
  <si>
    <t>2017年倒数第二天。跨境进口电商“前海开心购kxg.com”宣布大裁员，项目倒闭。没能坚持过2017年。跨境进口电商2018面临大洗牌！！</t>
  </si>
  <si>
    <t>北京嘉楠捷思和杭州嘉楠耘智两个办公区同步裁员，两秒钟收拾东西立马走人。虽然按照法定n+1赔偿，但对于公司老人的承诺并未兑现，甚至只字不提，寒心</t>
  </si>
  <si>
    <t>被上家裁员出来，在听说互联网寒冬之前拿到了offer，薪资涨幅10%多点，平台更大一些，从金融分析转到互联网数据，目前正在努力学习，努力工作。</t>
  </si>
  <si>
    <t>裁员：这是一件多么严肃的事情，被我聊成了千载难逢的好活动，积极踊跃的报名中，名额有限.........[笑哭][笑哭][笑哭][笑哭][笑哭]</t>
  </si>
  <si>
    <t>某某员工</t>
  </si>
  <si>
    <t>滴滴真是互联网公司中的一股清流。一方面，今年状况这么不好，没有裁员；另一方面，年终减半，也没几个员工因为这个离职，依然坚守岗位。凝聚力强的可怕</t>
  </si>
  <si>
    <t>告诉你们公司为什么都现在裁员，因为这时候才不引人注目，现在别管企业赚不赚钱，都会考虑结构优化，明白了吗，所以只要不是大规模裁员的，都没啥大事。</t>
  </si>
  <si>
    <t>公司裁员8.5开始裁，我谈好离职是8.20那么还有这半个月我是不是可以不用来公司了，因为来公司也没事做??还是说没事做也必须来公司打卡签到</t>
  </si>
  <si>
    <t>公司要裁员了，可靠消息会裁本部门员工，不知道应不应该希望被裁的是自己[傲气]裁吧，怕明年就业形势不好，不裁，到时候收烂摊子的就是自己了……头大</t>
  </si>
  <si>
    <t>即将明年入职美团的19级应届生，正好是上海到综部门。最近看裁员看的人心惶惶，问hr也不回复（就hr这态度感觉更慌了）是不是压根就别去了比较好。</t>
  </si>
  <si>
    <t>空降兵，做裁员？
空降，主要工作是人员精简400→300及所谓的制度调整，大领导语言不通需要翻译，秘密操作……有offer,能去吗？[疑问]</t>
  </si>
  <si>
    <t>两婚恋网站合并，某合网登陆新三板长期停牌重组，员工持股计划钱收走了，连个协议都没给。现在又开始裁员了，大家说这是什么鬼？？！工作没了钱也没吗？</t>
  </si>
  <si>
    <t>美丽说整风运动，阿不，以节省裁员费用为主旨的整人运动正式来开帷幕。从业务部门到后台部门，从前台到人事，整走一个算一个，过两天搬家再恶心走一批。</t>
  </si>
  <si>
    <t>现在的公司中层平时根本不上班天天在家玩却让手下的人工作坐享其成真是恶心人所以互联网最该裁员的就是中层管理不是个例望各位CEO知晓</t>
  </si>
  <si>
    <t>运营商以租代建停止害了许多第三方，业务停滞，某些以家文化为企业文化的某动公司开始准备裁员节流。各个地市人心惶惶，准备换行业了，不和运营商玩了。</t>
  </si>
  <si>
    <t>这些年底裁员的公司，大家都记住了，不要被平时的花言巧语欺骗了，这才是真面目时候，无产阶级劳动者以后还是避开这些公司吧，不要总觉得和自己没关系，</t>
  </si>
  <si>
    <t>真是日了狗了，这年头爱学习都是错。在公司里喜欢没事学习新的技术，但公司里比较保守，都用不上，公司要裁员就把我给裁了，觉得我不踏实可能干不长。。</t>
  </si>
  <si>
    <t>最近你家公司在裁员？老板这几天在我部门打算裁掉4人！本来平台就有很多事要做还一下想裁4，还想让我这项目经理干？裁了后就剩12人了，无语了！！！</t>
  </si>
  <si>
    <t>作为渣浪的前员工，今天听到开始大规模裁员的消息，也不感到奇怪，真的闲人太多啦，每天做的就是流程。。。流程。。。流程。。。唉，前战友门，你们保重</t>
  </si>
  <si>
    <t>对于公司来说，裁员的时候从来不会讲什么情面，不管你是15级的总监，还是14级的leader，也不管你付出过多少努力，熬过多少通宵，一个字：走！</t>
  </si>
  <si>
    <t>有人品有职业道德的线下消费金融团队，城市经理1名，团队经理5名，30余有能力有激情的销售代表，还有因裁员散布在各个公司的优秀人员，找个好平台。</t>
  </si>
  <si>
    <t>中兴老员工跳楼，就想知道即将面临40岁左右的程序员们今后的路能走向何方？面临公司裁员他们的家庭又怎么办？只会敲代码的老程序员不敲代码能做什么？</t>
  </si>
  <si>
    <t>58这个月开始为期一个月的996，完全没有紧急项目，为了996而996，要裁员？以前也是这样吗？本人赶集过来的，不了解58的行情。老司机解释下吧</t>
  </si>
  <si>
    <t>5年hr经验，招聘、培训出身，也实操过绩效、社保，处理过棘手员工关系，比如裁员、仲裁，换工作不想做主招聘了。但是转向其他方向，面试通过是个难度。</t>
  </si>
  <si>
    <t>本来打算节后过来辞职的，没想到公司突然通知让我去拿粽子[笑哭]
ps：公司最近一直在裁员，部门就剩我一个了，现在裁员设计全体了，实在呆不下去了</t>
  </si>
  <si>
    <t>从当年的“妖股”一路跌到现在，裁员、断交社保噩耗不断，想问问圈内，如果你现在收到一份“乐视简历”会如何对待呢？对乐视这整件事情来谈谈你的想法吧！</t>
  </si>
  <si>
    <t>感觉饿了么很聪明。不裁员，只给核心员工发钱，非核心员工由于心里落差，大多会自愿离职，最多熬到年终。如果裁员，裁的必定是非核心员工，还得给钱送走。</t>
  </si>
  <si>
    <t>各大公司都在整个项目组的裁员
百度去了一个医疗，京东裁了一个事业部，美图直接去了北京的孵化中心，蘑菇街据说一层楼的人都没了，神州也是。
累觉不爱</t>
  </si>
  <si>
    <t>公司裁员但不给赔偿金还说服我，要求我主动辞职……我不同意，一直对我采取拖延政策，不理会我。我该怎么维权？仲裁会有帮助吗？有没有成功的案例？</t>
  </si>
  <si>
    <t>互联网裁员潮让我很忐忑，所在的公司也有裁员的可能，两周了，心情一直都很低落，项目进展也不顺利，总被这些事困扰，该怎么调整心态呢？[流泪][流泪]</t>
  </si>
  <si>
    <t>今日头条校招5000HC？哪里来这么多岗位，用的5000应届生，就算把全985的毕业生招了也不够啊，这样找人会不会水平不行，明年不要了就裁员呢？</t>
  </si>
  <si>
    <t>看脉脉圈HR这么多，弱弱的请教一个问题，公司经济性裁员，在开职工大会时的演讲稿怎么写？！既能说清楚裁员情况，又能安抚员工……求大神指点，谢谢……</t>
  </si>
  <si>
    <t>老东家拉手网又裁员，心里话，拉手是毕业后干了三年销售的公司，虽为最底层bd，但是学到了很多！为拉手网努力了三年，虽已离开一年，但感情尤深。祝安好</t>
  </si>
  <si>
    <t>罗计物流是不是要倒闭啦！前几天还听说市值12亿美元、还上独角兽什么的、现在这么快就没了~大批裁员，已有多地城市撤站~~~[冷汗][冷汗][冷汗]</t>
  </si>
  <si>
    <t>美菜变相裁员了啊降薪一半接受就呆着还他妈说一堆难听的妈的逼你走也不用这样跟他们有仇似的要不自己自动离职一分钱不给干了三年了</t>
  </si>
  <si>
    <t>目前公司一直在裁员，但是暂时不会裁到自己身上，有一offer,但是不是特别满意，周围人都劝我不要去，但是放弃了又担心没有更好的，怎么办呢[笑哭]</t>
  </si>
  <si>
    <t>上周五微软启动诺基亚北京工厂裁员计划，涉及人员3000人。而在3-5个月内，诺基亚北京工厂或将迁离北京。突然想起来有个大学同学在Nokia。。。</t>
  </si>
  <si>
    <t>深井冰员工说让我换位思考，妈的，姐的同理心够强的了。姐是通信行业出来的，大裁员、恶老板都经历过，你跟我说换位思考，你还是先找找自己身上的问题吧！</t>
  </si>
  <si>
    <t>是不是很多千丁的小伙伴都是第一次面对裁员啊，以前裁员很遥远，现在就在身边，还是这么大规模，团队解散还真不是滋味，留下的或者离开的小伙伴各自聚聚吧</t>
  </si>
  <si>
    <t>投了2000多万打造的P2P平台，目前不做任何推广月交易额800万，老板说停止运营，运营集体裁员，找到接手方就出售。老板，你怎么这么玩！！！！！</t>
  </si>
  <si>
    <t>北京字节跳动科技有限公司员工</t>
  </si>
  <si>
    <t xml:space="preserve">外面到处在裁员，我们团队现在只有40多个人，却新增120%的hc，hr号召所有人内推，然而根本……招不到人……
感觉自己是在假的中国互联网……
</t>
  </si>
  <si>
    <t>为什么hr有圈子可以封杀程序员，而程序员却没有圈子封杀hr？要知道坑人的hr可不少，比如裁员不给赔偿，入职承诺不一致，给了offer却又回收等等</t>
  </si>
  <si>
    <t>现在都有哪些公司裁员了，爆出来参考参考！！
我这边已经裁了一堆了[吐血][吐血][吐血]
话说被裁以后，再怎么找工作！都裁员[可怜][可怜]</t>
  </si>
  <si>
    <t>香港企业，长期合约，后面补签固定合约，固定合约未到期，公司想裁员，请问按照香港法律可以得到怎样的补偿呢？工龄满两年
请了解的大侠帮忙指点一下。</t>
  </si>
  <si>
    <t>想问下脉友们，公司要裁你，还不说裁你，让你自己找找工作，说裁员没有赔偿，这个我该怎么办？懂得朋友给我点意见吧！拜托各位！[抱拳][抱拳][抱拳]</t>
  </si>
  <si>
    <t>一个企业，想裁员却用了竞聘的形式，为的是引导一些员工主动辞职不补偿。现在的企业都是这样吗？在这个企业工作感觉很虐心！请大家建议我是不是该离开了？</t>
  </si>
  <si>
    <t>应届生有贝壳offer，但是现在很担心贝壳会不会明年就开始裁员，要不要参加春季招聘，给自己多个选择？但是贝壳薪资是目前所有offer里最高的了。</t>
  </si>
  <si>
    <t>有从事医疗行业的朋友吗，你们今年好做吗？我们公司已经开始第三轮裁员了，所有升职和加薪名额都冻结了。这是行业寒冬的开始吗？别的行业也和我们一样吗？</t>
  </si>
  <si>
    <t>职场新人想问问，看到好多公司都在裁员，特别是圈里讨论得特别火的中大厂，是今年裁员特别多还是每年年前都裁员啊？？裁这么多人，年后岂不是也要招很多？</t>
  </si>
  <si>
    <t>坐标望京，创业公司，现在领导没有正当理由要裁员，我本身工作没有任何问题，我应该如何要求赔偿呢，大过年的感觉有点欺负人了，懂的人，给支个招！??</t>
  </si>
  <si>
    <t>16年确实有点寒冬的意思，大厂都没有新业务增加，没有怎么招人；创业公司不断死去。裁员潮估计马上就来了，也许是联想、sohu，也许是360，百度。</t>
  </si>
  <si>
    <t>那些说美团裁员是谣言的，自己问问下面的兄弟，到店的离职率现在有多高，猫眼今年已经脱离美团，马上酒店也要换合同。到店B级以下城市开始放代理。醒醒吧</t>
  </si>
  <si>
    <t>预测下2017年要大裁员的公司：美团，滴滴，58，陌陌，单车类如摩拜单车，直播类如快手，猎豹，盈利不佳类如搜狐系，风头上冒进类如今日头条，陌陌等</t>
  </si>
  <si>
    <t>微影（娱票儿）最近不顺，坏消息不断，要么就是欠院线票款，要么传出裁员，赔偿N+1。看来和猫眼合并在所难免了。
目测又是一大波失业的兄弟姐妹。</t>
  </si>
  <si>
    <t>本人一直从事消费金融行业，现有团队一支，因公司问题导致销售部门裁员，有意全体退出。寻找下一家合适公司，可组建本市团队，有商户资源。坐标宁波！！！</t>
  </si>
  <si>
    <t>广东麦斯卡体育股份有限公司员工</t>
  </si>
  <si>
    <t>40岁的女员工真的是猪嫌狗不爱吗？一个人最黄金的职业生涯就是35-45这10年啊，为什么很多公司都不招40岁的员工，甚至裁员就只裁40以上的呢？</t>
  </si>
  <si>
    <t>年底纠结了，公司制定绩效，降职降薪，感觉变相裁员，入职大半年了，公司无入账，产品总是没办法匹配给客户，不知道自己坚持什么[冷汗][冷汗][冷汗]</t>
  </si>
  <si>
    <t>特斯拉中国正在进行一场大规模的裁员，目前确认的说法是要裁掉近30%左右的员工。按照目前特斯拉中国600人左右的员工规模，意味着将裁掉近180人。</t>
  </si>
  <si>
    <t>传新浪已全面停止社会招聘，在启动业务整合和业务优化。且最近投资界有消息传出，新浪将整体卖身阿里巴巴，停止社招甚至裁员是为控制成本，获得较好的卖价。</t>
  </si>
  <si>
    <t>高考考了两次，只考上二本的三流专业，考研两百多分，读的四流学校，工作没有编制面临裁员，子宫刮了两次快三十了还没结婚对象…典型的缺乏家教、游戏人生！</t>
  </si>
  <si>
    <t>各种裁员我也说一个，某生鲜电商平台一个月时间从150人以上裁到不到30人，同时小动作不断，提出员工自愿降薪30%，美名其曰帮你避税，据说还要继续裁</t>
  </si>
  <si>
    <t>公司快要破产了。正在酝酿大规模裁员，估计会像乐视一样突然倒闭。成千上万人突然失业。已经一个月没发工资了。仍然在试用期的员工，裁员会不会拿到遣送费？</t>
  </si>
  <si>
    <t>公司融资失败，再加上接连做错几个重大决策，导致大幅度裁员。巧妇难为无米之炊，手下都没几个干事的人了，这种情况也只能选择跳槽了，有靠谱的猎头推荐吗？</t>
  </si>
  <si>
    <t>和几个朋友商量好了一起出去开猎头公司，我们都是做互联网的，但是看到越来越多的公司在裁员感觉现在出去创业有点找死的感觉，时间不太对了，各位有何高见？</t>
  </si>
  <si>
    <t>互联网寒冬真的要来啦，我创业的兄弟说投资比年初难拉百倍，网络苦头以合并代替对撕，某TOP5互联网公司开始大量裁员。奉劝各位近期千万不要裸辞[抱拳]</t>
  </si>
  <si>
    <t>老沉走了，渣浪要大面积变相裁员了。是因为公司打着整改重组的名义，让你上不去下不来，只能自己提离职。这样补偿金都不用给了，这样是不是有点不太厚道呢？</t>
  </si>
  <si>
    <t>领导根本不考虑团队，只考虑怎么获取私利，最近还要裁员，跟了自己两三年的兄弟们，这次我真的无能为力了，不过走也是我第一个走，希望兄弟们都有好的前程！</t>
  </si>
  <si>
    <t>墨迹天气技术部裁员，而且裁的都是校招生，而且都是研究生，前面刚说公司准备马上上市，后面就裁员，耽误了学生的时间和发展，这样不靠谱的公司早倒闭早好！</t>
  </si>
  <si>
    <t>某初创公司，下一轮融资暂时无望，于是大裁员，剩下的人，9107，半月休一天，工资至少降10%，补偿3倍的期权，一人身兼多职。。。我要不要火速撤离？</t>
  </si>
  <si>
    <t>某公司太恶心，大裁员之后压榨员工，一个人当三个用，都巴不得一天完成一个项目，然后还无限提各种需求，对外很鲜明，对内很丑陋，哎哟哟，还特么两幅嘴脸呢</t>
  </si>
  <si>
    <t>哇我们公司自从进来一波百度，携程的人之后，太可怕了。。。都不好好工作的，成天想着怎么跪舔老板，怎么招到更好看的小姐姐
裁员也都裁踏实做事的服气</t>
  </si>
  <si>
    <t>我才不会说去哪儿网之前裁员先跟你签个竞业禁止协议，把市面上各大互联网公司都列上，然后让你要么选自愿离职，但是哪儿也去不了，要么选被裁的事呢[撇嘴]</t>
  </si>
  <si>
    <t>现在辞职好不好找工作呢，有个朋友辞职了，我也想辞职，但又看到好多人找好久没找到工作，现在的情况难道真的是公司裁员，公司招不到人，员工找不到工作吗？</t>
  </si>
  <si>
    <t>八级大狂风</t>
  </si>
  <si>
    <t>现在长期出差中……想回成都找工作但是没机会，只能裸辞，又看到说互联网寒冬来了，好多裁员砍年终奖的，你们说该不该裸辞？（离职原因是：钱少事多离家远）</t>
  </si>
  <si>
    <t>新年第一天上班，被告诉部门裁员，30多的研发部留下十几个，当晚就被辞职了，什么年会年终奖年假，跟自己毛关系没有了，不知道辛辛苦苦一年为了啥，呵呵了</t>
  </si>
  <si>
    <t>宜信、京东金融是不是最近也在裁员，金融现在还好做吗？盈利水平怎么样，一般的中高层出去后可以直接为其他公司带来巨大的盈利吗？是不是特别好找工作呀？</t>
  </si>
  <si>
    <t>有个工作千万不要随便辞职呀，感觉新一轮裁员又要开始了，好多个创业公司的同事都说自己公司30%或者50%要裁什么的[瞪眼]感觉明年形势也不乐观呢～～</t>
  </si>
  <si>
    <t>真的有那么多公司在裁员吗？真的有那么多人找不到工作吗？为毛我各种发招聘职位都没人回，难道百度真的这么差以至于没人想来吗？顺便求检索后端研发RD简历</t>
  </si>
  <si>
    <t>猪八戒开启了裁员潮流，干活的都被裁员了，那些好吃懒做的，爱拍马屁的尽然全留下了，公司决策部门的决策非常好，这才是高端的公司[赞][赞][赞][赞]</t>
  </si>
  <si>
    <t>昨天来到江苏今天连个工作都找不到崩溃了2016年工作就已经不好找了现在更难小公司倒闭大公司裁员谁帮忙下</t>
  </si>
  <si>
    <t>继BAT之后，去哪儿，美团，滴滴，360，美丽说相继暂停招聘或者裁员。覆巢之下安有完卵？今年应届生估计也是一场残酷厮杀…珍惜工作，不要被淘汰了！！</t>
  </si>
  <si>
    <t>来国美快两年没涨过工资，升职有名额，跟领导关系不铁根本没可能，关键是还裁员，996各种。积极性快没有了，再下去，我估计也快加入混日子的一员了。。。</t>
  </si>
  <si>
    <t>广东钱端商务服务有限公司裁员的事情有人知道不，不管几年直接赔偿一个月。不肯走说留下来的，第二天直接svn等对应的工作账号直接封存[吐][吐][吐]</t>
  </si>
  <si>
    <t>最不要脸的行为是：
1、你们公司经营出问题，把我们的人选全部裁员了，造成几百万的损失，却没有一点赔偿！
2、还让我们给你找几个公关帮你做危机公关！</t>
  </si>
  <si>
    <t>[吐血]公司才成立一年，做化妆品，属于风投类合资型公司，结果心不齐，导致后续风投资金停止[吃惊]目前裁员降成本，作为销售的我对公司前景堪忧呀[敲打]</t>
  </si>
  <si>
    <t>1.消息称广电总局要电视app本周下架，否则取消牌照;
2.天猫或为阿里顺利上市取消"双十一"促销
3.微软大量裁员，小伙伴们手里的诺基亚将成绝版货</t>
  </si>
  <si>
    <t>上海新美大（美团、大众点评）员工</t>
  </si>
  <si>
    <t>16年入职某团，满心欢喜。觉得我团是最有潜力的公司，刚接到消息，部门大裁员。只保留几个人收场，熬过了几波的裁员，以为能熬到过年，不知道能不能撑到年后</t>
  </si>
  <si>
    <t>soufang那么大一上市公司，说裁员就裁员，裁了员说签了离职协议也不给开离职证明了，连仲裁机构都说可以给开的，大公司的权威比仲裁机构还有大，呵呵！</t>
  </si>
  <si>
    <t>北京互联网明年裁员大户预言帖：
2019年中财报后：阿里巴巴，京东
上市发首个季报后：滴滴
2019年开年：美团月月裁
2018财报后：百度，小米</t>
  </si>
  <si>
    <t>饿了么，年底大额补贴，年底对赌协议生效，招这么多应届毕业生，目测明年又是裁员，这么不负责任的公司早点倒闭吧，内部管理一直混乱不看，能活这么久不容易。</t>
  </si>
  <si>
    <t>裂变科技员工</t>
  </si>
  <si>
    <t>公司裁员，不给赔偿，已经提起仲裁，故没去上班，上次那个一毛都不给的创始人威胁要开除我，吓死我了。裂变科技，林屿科技，时海科技，全届科技就是这路人等。</t>
  </si>
  <si>
    <t>公司现在搞裁员，还不给赔偿，说走就想让直接走，哪有那么容易的，但是公司现在各个击破，一个一个的找人谈，劝退，各种威逼，各位大神，给点建议，怎么破？？</t>
  </si>
  <si>
    <t>哈哈，想起之前很多程序员叫嚣，说互联网环境不好了，肯定先裁产品，还说程序员有技术，不怕。看看现在外面的裁员，要裁一起裁，一荣俱荣，一损俱损，还牛逼不</t>
  </si>
  <si>
    <t>今年出问题的公司:滴滴裁员/美团裁员技术没裁，销售市场有裁员，乐视资金链危机，爱鲜蜂，纷享销客，58有部分，暴风魔镜，中兴，微软部分。。。欢迎补充</t>
  </si>
  <si>
    <t>今年公司不景气，年底组里裁员几个但不会裁到我，我本来就打算年后离职的。。现在领导建议我领走一个名额保下其他同事，补偿个n+1，这样好不好啊[挖鼻屎]</t>
  </si>
  <si>
    <t>今天老板找我，说让我通知大家，公司裁员50%，我想把这个事情，拖延到假期后，在通知大家，这样大家也可以，开开心心的，过好最后一个假期。我这样做对么？</t>
  </si>
  <si>
    <t>美团、58、爱奇艺都在裁员或变相裁员，到时候几万的程序员、产品经理被裁，而市场上并没有那么多工作岗位，可能有些人会永久失业。所以未雨绸缪，早做打算。</t>
  </si>
  <si>
    <t>某厂最近在准备裁员，消息放出。海量开发表示求裁，并团购定制前后印有“求裁”的衣服，上班便穿。后来………
这件衣服演化成了工服。老板都开始穿了………</t>
  </si>
  <si>
    <t>上年度的年终奖不应该是这年度1月发嘛？为什么会托到年后3-4月呢？
美团或者其他公司裁员，都是应届生或做事不好的同学嘛？有高级别做事还可以的被裁嘛？</t>
  </si>
  <si>
    <t>尚客优集团AARoom项目1月底大幅裁员，五年万店目标早已沦为泡影。一个合同不能给到员工，裁员随心所欲，社保基数全部按最低缴纳的公司，没有未来！</t>
  </si>
  <si>
    <t>说到乐视裁员，最没用的就是编辑跟运营了吧，下面这几位不知有没有被裁？同一个问题两个月内让老大在全员群问了两次。这些人在这个时候不觉得应该主动离开么？</t>
  </si>
  <si>
    <t>我是乐视被裁员工，我补偿金是发的3个月的，可是发下来的数字却比我3个月的税前工资加一起的总和还多出好几千，请问这是怎么回事？（这里面不包括当月工资）</t>
  </si>
  <si>
    <t>鬼谷</t>
  </si>
  <si>
    <t>现在不是到处在裁员嘛，为什么职言区的薪资水平还那么高呢。是不是我关注的互联网和高管的行业原因。觉得现在大部分公司，不裁员，不陷入混乱，就已经不错了。</t>
  </si>
  <si>
    <t>迅雷看看被卖才一年，就出现了严重危机。投入巨资的明星空间宣告失败，CEO张玉波引咎辞职，公司拆分重组并准备大裁员……这就是互联网人玩文化产业的下场！</t>
  </si>
  <si>
    <t>蚁匠家修这家要废了哟，据说内部减薪大裁员，员工要么半薪要么离职，现在估计就二十号人了。公司管理层多么强大的[挖鼻屎]，这么吊炸天的策略都能想出来??</t>
  </si>
  <si>
    <t>在脉脉上投了几家大公司简历，一直被拒，不过刚收到一家大公司的面试邀请，好开森，好激动，没去过大公司面试，应该做什么准备撒。听说那家公司一直在裁员呀。</t>
  </si>
  <si>
    <t>这年头还有靠谱的事么？简历面试可以不通过，发了offer可以说架构调整取消职位了，入职试用期可以不过，转正之后还有裁员。其实我们就是想好好的上个班。</t>
  </si>
  <si>
    <t>公司要裁员，销售要砍掉一半，人事部门也要砍掉。才入职公司一年，做人事，要不要转销售，一年就离开，有点频繁，不好找工作啊。年龄也大了，忽然感觉好累啊。</t>
  </si>
  <si>
    <t>广告销售行业九年了，经历了大起大落，自己也创业过。现在公司裁员，又面临选择，真的累了。好好休息会，重新出发，坐标上海，寻找媒体销售总监职位，欢迎来撩</t>
  </si>
  <si>
    <t>京东图书持续亏损吊打当当；一边是裁员扭亏，掌阅和盛大却春意盎然；当年笑看京东，现在几乎淡出视线…不知李总是何感想…希望当当能用好牌，把用户口碑做好…</t>
  </si>
  <si>
    <t>裁员是好事，你们之前总是抱怨996，没有生活，累坏身体，还辱骂奋斗逼，现在被裁了就不用996了啊，多开心！
一首《裁员快乐》送给大家，希望大家喜欢！</t>
  </si>
  <si>
    <t>大家都说下，如果是被公司裁员的话一般都会有多少补偿呢？我能主动跟领导说让他裁员我吗？谢谢大家，知道裁员补偿的都回复下，好上大家都清楚呀，谢谢各位………</t>
  </si>
  <si>
    <t>刚刚电话面试被hr怼了，说职业发展没有连贯性。2年开发（不想做开发了）——3个月运营（公司裁员，也发现自己不适合运营）——现在又要转……
感觉好失败</t>
  </si>
  <si>
    <t>各位脉友，请问公司大裁员，原来准备留我的，但是由于我提出要加薪我才留。所以公司换了另一个人留，要裁我了。这种情况能跟原来就准备裁掉的人一样拿到补偿么？</t>
  </si>
  <si>
    <t>公司合并带来的岗位重复必然会造成裁员现象的产生，况且bd人数已不止一五年的八千人了，这还是不包含电销、外卖等的人数，这种所谓数学算法遮遮掩掩有何意义？</t>
  </si>
  <si>
    <t>今年的裁员只是一个开始，所以现在还在岗的同学们，赶紧看看其他机会，创业公司4月全面破产。水平不太行的，赶紧改行，应为你没有成长学习中还拿工资的机会了。</t>
  </si>
  <si>
    <t>近期，有优酷离职员工表示，优酷在2016年就已经开始裁员，2017年，裁员开始公开化，“年中的时候传出消息来，200人左右的市场部，就要裁掉50%。”</t>
  </si>
  <si>
    <t>Diss8102</t>
  </si>
  <si>
    <t>据说下周要开始谈绩效裁员，我试用期被裁概率超80%，今天周末一直在加班，都没有心情更新简历～
百度阿里腾讯微博网易
我是不是心态稳的一批^_^</t>
  </si>
  <si>
    <t>看到很多公司都裁员了，大家心里都很不满，我只能告诉大家，要坚强不要气馁，因为……因为我是猎头，全体都有，向我看齐。投简历hjy@bylt.com.cn</t>
  </si>
  <si>
    <t>美股股价一直下跌，百度跌破了200，360即将跌破60，搜狐新浪网易已经很久没声音了，刚听说鹅厂也要开始策略性裁员，中国互联网的冬天要来了吗？[冷汗]</t>
  </si>
  <si>
    <t>求职，出纳或会计的工作。出纳独立胜任，会计摸索中。在石景山门头沟周边的工作（我是不是在作死，这地方几乎找不到……），欢迎大家为我推荐，被裁员的可怜小孩</t>
  </si>
  <si>
    <t>去哪儿网对外不说不代表不裁员，我们不走不代表对公司没有意见，现在的风平浪静不代表一直会好下去，一切都是有因果的，呵呵(^_^)晚安，北京！晚安，曾经！</t>
  </si>
  <si>
    <t>去哪人力要裁员，核算了一下要300万成本，天天念叨愁坏了，正好一朋友是地铁工作人员，给他出主意，掏五十万，裁员事儿摆平。即将火爆新词，地铁故障性裁员。</t>
  </si>
  <si>
    <t>如果放弃你目前最熟悉的行业或岗位，你还能干什么？这应该是每个上班族都应该有的危机感，那样就不会因为裁员而被动，或者同岗跳槽时候被大厂HR打击的怀疑人生</t>
  </si>
  <si>
    <t>实际工作半年了？公司裁员，没工作了。是现在找工作好找，还是年后好找呢？如何年后找的话，现在就有充足的时间自学vue和node了，如果是你，该如何选择？</t>
  </si>
  <si>
    <t>停止招聘是好事，百度早该裁人了，周周来几百新人，公司发展又不好，前景堪忧还招这么多人，食堂整天挤成一锅粥，人浮于事，至少应该裁员一半，公司才能健康发展</t>
  </si>
  <si>
    <t>我决定卸载脉脉了！最近找工作没事老看脉脉都是裁员啊什么的负能量！搞的我现在找份工作觉得降薪是应该的似的[笑哭][笑哭][笑哭]对不起各位大哥、我受不住</t>
  </si>
  <si>
    <t>因为公司运行困难，老板总是没有一点征兆的裁员，今天又一个同事走了，那么勤快的一个人，而会拍马屁的还在公司顺风顺水。上午让走，明天就见不到了，有点惶恐。</t>
  </si>
  <si>
    <t>如果应聘时HR告诉你公司准备上市，那么千万小心了，首先股份没有你的份，其次公司为了做财报会大量降薪，裁员。所以，别拿上市说事儿了，你们又不是阿里巴巴！</t>
  </si>
  <si>
    <t>作为一个ui设计师，本次就有闲有忙的时候，我倒是宁愿天天忙点，但是充实，公司没事做怪我了，都已经把交互的工作接过来了还要我怎样，一看到闲就想裁员，妈的</t>
  </si>
  <si>
    <t>公司突然要求员工转岗，而且是从互联网直接转到线下医疗，并且要求交培训费2000，否则就提出离职，请问这是个什么情况。这不是变相裁员么，能要求公司赔偿么</t>
  </si>
  <si>
    <t>领导给我说加薪，按照部门名额已经定下来的事情，到集团那里被人力资源卡下来了，从六月份到现在都没涨，结果遇到年终大裁员。你们说我的命咋这么苦哟！[笑哭]</t>
  </si>
  <si>
    <t>天辰云农场股份科技有限公司（云农场）裁员继续中，北京技术中心的差不多走光了，干掉人数300左右，neng干活的被排挤，不干活的继续溜须…</t>
  </si>
  <si>
    <t>HR最重要的是什么？不是什么职业技能，不是什么能力。而是要看公司走向，公司决定收缩，HR就要裁员，公司决定扩张，HR就要大力招人。要认准公司发展。。。。</t>
  </si>
  <si>
    <t>北京传媒公司，弄了个互联网金融的媒体，也不知道怎么挣钱，一直有倒闭裁员各种负面，投行朋友告诉我，他们已经开始美国上市路演，中国骗不了去骗美国人的钱的节奏</t>
  </si>
  <si>
    <t>被裁员了，拿了两个月工资的补偿，可是心里很不是滋味，现在都这个时候了，马上要过年了，新工作还没有找到，累死累活快一年，年薪也没有了，实在高兴不起来。。。</t>
  </si>
  <si>
    <t>毕业两年，非技术，做政府关系，现在10k。被裁员，等赔偿。
现在有个offer:电子行业的总裁助理岗，7k要不要去
百度美团阿里小米携程</t>
  </si>
  <si>
    <t xml:space="preserve">裁员。裁员。昧奖金。去哪网，你是肿么了？裁员也就罢了，吹出去的牛逼不兑现。剩下的人谁还相信你们画的饼？省下一点钱，人心散了，这是在报复携程百度么？
</t>
  </si>
  <si>
    <t>产品岗，公司裁员，离职一个半月。前几天入职一家公司，三天，一天换一个任务。公司没有工作流程，感觉不靠谱，觉得今年不好找工作，30+，觉得没前途，怎么办？</t>
  </si>
  <si>
    <t>公司不景气，要裁员。老板找谈话了，和我谈人生和理想，就是不说裁员，意思是要你自己提辞职。可这样就没有赔偿了。这种情况下怎么办？另外，赔偿是1还是N+1？</t>
  </si>
  <si>
    <t>公司大裁员，非常恶心，想要赔偿的话，公司会在离职证明上标注淘汰、不符用人标准……除非裸辞，离职证明就写主动辞职了。大家感觉这样合理吗？是你的话你怎么办？</t>
  </si>
  <si>
    <t>公司林子大了，最近一直在裁员，虽然我不在被裁员的名单里，甚至还升职加薪，但总觉得很累，这个公司现在不像是做事的公司了，大家都在相互推诿责任，算计，诶……</t>
  </si>
  <si>
    <t>换工作的时机。第一份工作干了一年因公司大量裁员走了，第二家公司现在干了半年，和老板观点很多不和，前景也不看好。如果现在换工作会不会让人觉得不稳定，在线等</t>
  </si>
  <si>
    <t>今年互联网为什么到处裁员?明年汽车估计要裁员了，现在汽车销量跌，智能手机销量也跌，所以锤子科技死了，两年后华为小米也会裁员。只有阿里腾讯双巨头不会裁员。</t>
  </si>
  <si>
    <t>今年一月到六月在一家公司工作，因为裁员走人。今年六月到六月在另一家公司工作，又是因为裁员走人。我怎么那么倒霉啊，面试时都说的好着呢，要大力发展云云。。。</t>
  </si>
  <si>
    <t>年末ing。
曾经在知乎，网易，微博，百度，锤子…等等互联网巨头公司工作过的大佬们，你们执行因架构调整而被裁员，你们找工作，好找吗？要不要考虑下小公司？</t>
  </si>
  <si>
    <t>上一次想跳槽是15年底的时候，面试感觉良好，赶上百度HC冻结；这一次想跳槽，面了三轮，感觉良好，又赶上百度裁员。哼哼，百度，你永远失去本宝宝了[不开心]</t>
  </si>
  <si>
    <t>失业率真的有媒体渲染的那么高吗？
感觉关上手机回到现实，周围歌舞升平，风平浪静。
也没有真的看到谁被裁员了然后房贷还不起断供的。
上海房价依旧稳的一逼。</t>
  </si>
  <si>
    <t>搜狐大换血！裁员涉及多个部门，其中涉及内容部、焦点、汽车、频道运营等。部分员工的工资单类别已由“收到工资”变为“收到补贴费”，这些人都是被裁员目标对象。</t>
  </si>
  <si>
    <t>听说最近各大公司都在裁员，我在三线城市，公司也在裁员，不过还好，裁掉的人可以去集团的其他子公司，但是听闻这个消息后还是瑟瑟发抖。IT人到中年去路在何方？</t>
  </si>
  <si>
    <t>帝都奎托斯</t>
  </si>
  <si>
    <t>有没有过来人说说之前经济形势不好的时候跟今年比哪个更严重，比如08年裁员，以及更早的时候，是比今年更糟糕还是好一些？刚毕业两年就赶上裁员大潮，有点彷徨。</t>
  </si>
  <si>
    <t>京东到家收购达达，中层管理换血基本完毕，下一步是底层管理换血，最后一步是BD裁员，通过高压力逐渐完成，根本不需要这么多人。呵呵哒[害羞][害羞][害羞]</t>
  </si>
  <si>
    <t>来北京一年，遭遇两次公司资金出问题被裁员…第一次直到几个月后的春节才和爸妈说的。而这次…更不敢说了。又一次重头再来。没什么意思，就是当树洞在这里说一说。</t>
  </si>
  <si>
    <t>听说易车网全资子公司新意互动裁员百分之二十。员工手上3万多元的易车股票，全部注销。还有不到一个月解禁，员工一毛钱都拿不到。现在的公司真要脸。[赞][赞]</t>
  </si>
  <si>
    <t>踏足互联网四个年头，经历了四个创业公司，竟然从没经历过哪家互联网公司的年会，这不眼瞅着快要过年了，公司又要裁员了！悲哀，实在是悲哀，又有多少人像我一样呢</t>
  </si>
  <si>
    <t>12月28号，接到暴风的通知被裁了，不给年终奖没有13薪！理由是公司业务调整，尼玛的傻子也能想到是为了节省一笔钱呗！老子辛苦干一年你这个时候裁员，太贱了</t>
  </si>
  <si>
    <t>**妈的面了一周半了，也没个好点的公司来offer，问我离职原因，这还用说吗？当然是钱没给够！妈的碰上个算是给够的公司又他妈的赶上半数多人被裁员！草草草！</t>
  </si>
  <si>
    <t>百度外卖又在优化城市经理了，部分地区几乎对半砍。另外，百度外卖渠道部的裁员计划要裁员比例为40%左右，北京的市场部门裁员30%左右。外卖的朋友你们还好吗？</t>
  </si>
  <si>
    <t>暴风魔镜疯狂裁员，入职一个月就被裁掉，那他妈招人干嘛？技术部门30人裁到5人，[冷汗][冷汗][冷汗]从此跟暴风有关的所有产品都不会用了[弱][弱][弱]</t>
  </si>
  <si>
    <t>比特大陆这帮HR，临走之前还要捞一波，裁员表现好，走之前还能领个大红包，招人有钱拿，开人也有钱拿，简历上还能写上有丰富的裁员经验，一下就值钱了，牛逼牛逼！</t>
  </si>
  <si>
    <t>创业公司年底裁员，老板还都不露面。当初招人进去的时候各种聊，仿佛恨不得把身家性命都给你。现在这种鸟样，分分钟觉得太怂。创个业咋连面对员工的这点胆都没呢??</t>
  </si>
  <si>
    <t>戴尔启动“自愿离职计划”：要求职员在12月20日前决定是否签署买断协议。
现在这pc厂商不好混啊，acer、华硕、惠普都开始裁员了，还是要开始做移动终端啊</t>
  </si>
  <si>
    <t>刚刚转正，公司要裁员！告诉我公司一直是没有补偿的！最好自己辞职走人！见不到人事，每次都是自己部门领导谈话！这种情况还能要出来赔偿吗[流泪][流泪][流泪]</t>
  </si>
  <si>
    <t>公司裁员，刚好我近期一直没来大姨妈，我和公司说我怀疑自己怀孕了，还没去医院查，如果有了要求N+3，公司说要让女同事陪我去医院做检查，这样合理吗？
#裁员#</t>
  </si>
  <si>
    <t>公司裁员，人人自危，心情大受影响。马上要考试了，被这事儿一弄，也变得没心思看书了。现在全球经济低迷，要是真要重新找工作是不是会很难啊？机会多不多？[尴尬]</t>
  </si>
  <si>
    <t>公司马上要被收购，是不是收购后就会开始裁员？裁员是不是都从新人开始？知道的讲下，多谢！没经历过，不知道有没有什么坑或者操作[吐血][吐血][吐血][吐血]</t>
  </si>
  <si>
    <t>广州互联网机会是不是真的不行了，UC大裁员，酷狗裁员，YY唯品会不瘟不火，网易游戏倒是不错，微信基本不招人。剩下一堆小厂还不知道能维持多久……大家来讨论下</t>
  </si>
  <si>
    <t>快年底了，好多公司开始裁员，男盆友刚去当当一个月，今天接到电话说，咱们部门被解散了，预计本次当当裁员达百人以上，这时候合适找工作吗[吐血][吐血][吐血]</t>
  </si>
  <si>
    <t>马上年底了，领导告诉我公司因为内部斗争要裁员，我们的小伙伴估计也有些要保不住了，真想告诉他们上班努力表现，或者早早打算，却又因为身份不能说出去，真的好纠结</t>
  </si>
  <si>
    <t>拿到了一个京东背景的小互联网公司销售管培offer
给的钱在新一线城市里还算比较高的
但是漫山遍野的都是裁员消息。。。
互联网市场岗位一般啥时候裁？</t>
  </si>
  <si>
    <t>试用期表现不佳，丢掉工作可以描述为被不良公司恶意劝退。反之，公司运营不善养不起那么多人而要裁员，就描述为精简架构。互联网+就是吹牛皮，互联网思维就是忽悠。</t>
  </si>
  <si>
    <t>是说年底裁员是种fashion吗？公司最近谣传全公司裁员百分之十五的员工，并且没有补偿，有些部门已经开始裁员并且有妹子还是怀孕期间[冷汗][冷汗][冷汗]</t>
  </si>
  <si>
    <t>阿里弟弟员工</t>
  </si>
  <si>
    <t>想知道美团裁员比例很容易的呀，大家看一下自己加的大象游泳群是多少人代表整个公司，后端群多少人代表技术人员。年前还剩多少人，就知道了呀。hr不会来抓我吧？</t>
  </si>
  <si>
    <t>小道消息：收到线报，说IBMSTG(系统技术部)在春节前部门大裁员。售前技术支持这一块，全国各地大概裁员比例超过60%。这是受了财报的影响么?</t>
  </si>
  <si>
    <t>要不要发一篇文章罗列下这段时间裁员的公司？点赞超过100的我就微信公众号推文。大家可以罗列下哪些公司裁员（求真实），到时一起发布。
阿里，百度，腾讯等等。</t>
  </si>
  <si>
    <t>这个月被公司劝退，要求三天让我离职。本来是创业公司撑不下去了裁员。非要拐着弯说我能力不行。要她给我十五天时间。我会自动离职，还不愿意，是欺负我老实吗。</t>
  </si>
  <si>
    <t>准备从京东离职了，熬过了一轮裁员后，感觉有必要试试外面有木有好机会，居然恰好碰上个合适的。不过最近裁员风波甚嚣尘上，弄的很多招聘方怀疑你是被优化的[笑哭]</t>
  </si>
  <si>
    <t>为啥今年互联网融资环境这么恶劣，好多创业公司因为资金链断裂发不出工资，裁员甚至倒闭，中国经济形式这么差劲了吗，是投资公司没钱投了还是不想投，求解[不开心]</t>
  </si>
  <si>
    <t xml:space="preserve">百度外卖被离职新套路，百度外卖的小伙伴小心了，如果因为公司调整，确实需要裁员，必需要与部门老大,HR确认赔偿事宜，一定要留有记录，不然容易发生扯皮现象。
</t>
  </si>
  <si>
    <t>乐居这公司…哎…
最近大规模裁员，不愿意给赔偿也就算了，逼得员工去仲裁，结果拿着出差补助，宁愿去各地仲裁送礼都拒绝给员工赔偿…
这种事情真是头一次听说啊…</t>
  </si>
  <si>
    <t>听说猪八戒Q3绩效是3.25的直接裁掉没有赔偿，猪八戒的绩效分数本来就存在个人主观性，主管喜欢这个人就打高点，不喜欢就打低一点，请问这样裁员不赔偿合法吗？</t>
  </si>
  <si>
    <t>如果被公司裁员了，应该请部门同学吃饭吗，请两三个好，还是多请一些，10个人左右的虽然平时没有一起出去玩，可是一起待着的时间也长[卖萌]哪种形式好一些？</t>
  </si>
  <si>
    <t>天山童姥</t>
  </si>
  <si>
    <t>凤凰网有红色背景，其存在喉舌价值大于商业价值，有钱有众多其它商业媒体不及的资源，想不起来都难。那为什么会裁员呢。。。你们猜吧。。。我不说了，找工作去了。哎</t>
  </si>
  <si>
    <t>市民石先生</t>
  </si>
  <si>
    <t>？？？？
最近几个月没上脉脉，一直埋头撸代码。
有没有刚考完研的大佬总结一下。
目前有几家在裁员的？互联网行业还能不能混了？
不能混我趁早转行啊。[挖鼻屎]</t>
  </si>
  <si>
    <t>25号被裁员，硬杠拿到了n?1的赔偿，但是离职证明写了业绩不佳。今天入职新单位，虽然工资少了三千块，还试用期八折，但是起码有工作了，不用手停口停。坐标深圳。</t>
  </si>
  <si>
    <t>MD公司要裁员，我不知道怎么跟下属开口，这事不应该是人事来出面处理么，又不是我要开人，干嘛找我啊？有经验的人事帮忙出出招吧！[抱拳][抱拳][抓狂][抓狂]</t>
  </si>
  <si>
    <t>UC大裁员，目前已知这些部门：
市场营销部与设计部裁员80%左右，
应用分发部产品技术运营都裁一些，
UC浏览器也是。
阿里游戏暂时不裁。
还有补充吗？</t>
  </si>
  <si>
    <t>百度未来一年非常关键，如果陆奇一年内做不到釜底抽薪，改革失败，陆奇离职的话，那百度就绝对要没落了。要真正改革，必须从裁员开始，不过百度报团太严重，不看好能成</t>
  </si>
  <si>
    <t>亿万富翁诸葛亮</t>
  </si>
  <si>
    <t>裁员的新解释，我都帮你们想好了：末位淘汰+结构优化+部门精简+资源整合+服务外包+市场细分+战略转型+理念革新+机构重组+危机演练[坏笑]就问还有其他的吗？</t>
  </si>
  <si>
    <t>裁员都是裁一些业务性质强的岗位，例如后台开发，产品运营。一些底层的技术岗位，大数据和云计算基本没有裁员，这是一个趋势。
美团腾讯阿里滴滴百度头条</t>
  </si>
  <si>
    <t>裁员原来就是上层决策失误所致，包括战略决策，招人决策。只看学历挑人，终归要为自己选择埋单。我们公司私企，虽然成立时间不到3年，不挑学历，年度离职率不到5%。</t>
  </si>
  <si>
    <t>滴滴、乐视、新美大裁员，根本是因为三家公司在发展过程中追求规模和垄断、极速扩展，业务本身又有很多的不健康因素，跟寒冬有什么关系？？媒体人们能不能多思考再动笔</t>
  </si>
  <si>
    <t>电子商务网站Fab将于本周宣布一项裁员计划——在未来三个月内裁减50至100名员工，其中还包括公司首席运营官贝丝·费雷拉（BethFerreira）在内。</t>
  </si>
  <si>
    <t>刚刚得到最新消息数字公司表示不会裁员!!!大家安心工作吧，该有的简历继续扔过去，该要的待遇一分都不要少，绿厂还是一片歌舞升平，年会继续泷泽玛利亚，松岛空萝拉</t>
  </si>
  <si>
    <t>各位大佬，本人明年毕业准备去滴滴，现在各大互联网公司都在裁员，应届生表现每天担心到哭，求各位意见，好害怕明年公司裁员[流泪][流泪][流泪][流泪][流泪]</t>
  </si>
  <si>
    <t>公司今天通知我，把我裁员了，而且1月份15号之后公司强制放假调休到2月8号，都不给发工资，现在公司也不按照法律法规给予补偿，彻底失望透顶，准备投诉劳动仲裁，</t>
  </si>
  <si>
    <t>汉能员工</t>
  </si>
  <si>
    <t>汉能控股将在8月10号针对未购买营口定向金融理财产品的员工实行裁员。。。试用期被裁员，有赔偿金拿吗？看公司的样子是一分钱没打算给。。。
汉能控股，天坑。。。</t>
  </si>
  <si>
    <t>今年这是怎么了，上家公司欠薪快半年了还不给，新公司又是一个坑，马上面临被裁员，[吐血][吐血][吐血]满满的负能量，工作不满三年，这样频繁跳槽会不会不太好，</t>
  </si>
  <si>
    <t>近一年换工作诸多不顺利，第一家遇上HR职位定位不准确入职后与沟通工作情况不一样！第二家赶上行业不景气[吐血]大裁员～大热天被迫出来找工作～怎么这么??倒霉！</t>
  </si>
  <si>
    <t>陆菲青</t>
  </si>
  <si>
    <t>年终裁员大潮没想到被自己赶上了区区的安家费怎么能够过寒冬？关键是在这个时间节点辛辛苦苦一整年年终奖都没有卷铺盖滚蛋公司有点太绝情了大家觉得呢</t>
  </si>
  <si>
    <t>三天没有去公司总部，发现裁员了，今天看员工人数一天就少了30%。[害羞][害羞][害羞]为什么光我们部门还这么缺人，好多活累的要死啊[笑哭]，想离职都不批。</t>
  </si>
  <si>
    <t>所处行业走下坡路，没有靠谱领军人，多数人随波逐流混日子，看着欧美企业不断裁员的消息，想进欧美企业的心也是凉了一截。被动的人生若要转守为攻，需要多大的勇气呢？</t>
  </si>
  <si>
    <t>现在各大曾经风靡的大企业都逃离不了裁员的命运==诺基亚，HP，微软，sony??????太多太多，尼玛裁了一堆人，那些人太苦逼了。虽然我喜欢优胜略汰[呲牙]</t>
  </si>
  <si>
    <t>想给几个下属申请加工资，公司业绩不好，年底都在裁员缩编。这种情况下我这样做合是吗？几个人工作表现确实没的说，而且拿到的待遇我觉的在公司内部比较的话也不合理！</t>
  </si>
  <si>
    <t>又一家走到末路的在线教育公司------快乐学。今天裁员啦！今天宣布，让员工今天就最后一天，一年以上的人才补一个月工资！醉了！[挖鼻屎][挖鼻屎][挖鼻屎]</t>
  </si>
  <si>
    <t>昨天听说公司负责app的只剩一个人在维护。今天听说大客户部集体降薪。。。这是要倒闭的架势么？话说这种裁员有什么应对？[笑哭]以后面试咋说？公司倒闭？裁员了？</t>
  </si>
  <si>
    <t>北京GoGoTalk青少在线外教英语，变相裁员，逼迫员工离职，不离职会扣除70%的绩效工资，目前公司还不给发任何书面形式的辞退信息，要如何维权呢，请大神指教</t>
  </si>
  <si>
    <t>e袋洗经过去年末和今年六七月份的这次裁员，现在貌似全国只剩500人左右了吧！北上深杭150左右，总部250左右其他城市加一起100人。了解的过来确认下[威武]</t>
  </si>
  <si>
    <t>北京三快在线科技有限公司员工</t>
  </si>
  <si>
    <t xml:space="preserve">对于美团裁员这个事，我所知道的就是某部门裁掉30个人左右，另外就是因为兴哥看到某些同事太懒散，怒了，然后领导要求他们部门9.30打卡。
更多刺激内容见图片
</t>
  </si>
  <si>
    <t>刚来上海那两年，被裁员，去各家互联网公司面试，vip，优酷，携程，点评等被完虐，没一家要我…两年之后除了bat之外其他公司offer都拿过了，君子报仇十年不晚</t>
  </si>
  <si>
    <t>公司又要变相裁员了，领导口口声声说公司不裁员，虽然景气不好，希望共同度过难关，中层给下面是考试不合格待岗，放任自生自灭。身为hr我都觉得无语啊，有莫有？？？？</t>
  </si>
  <si>
    <t>安东尼奥刘能</t>
  </si>
  <si>
    <t>还愿，今年一直都有换工作的念头，非it科班出身，刷脉脉看到裁员潮心里很慌，最后还是拿到了小米社招的offer，对我来说已经很满意了，努力学习努力工作提升自己。</t>
  </si>
  <si>
    <t>后悔当年没有做测试开发，选了测试。3年工作经验，因为有事，在大公司干了半年，不得已离开了，回了GZ，干了不到4个月，公司经济危机，裁员一半，尴尬中，怎么破……</t>
  </si>
  <si>
    <t>互联网公司如果裁员那HR一定是**的，你想裁掉那些人直接把那些人的名单和姓名发给猎头，直接帮你挖走；要不你就给自己朋友，[酣睡]裁员搞得人家怎么找下一份工作？</t>
  </si>
  <si>
    <t>科大讯飞内部到底出啥事儿了？怎么各种裁员、员工里里外外都说公司不行了？是真不行还是员工呕气了？不是股票最近都涨到29了吗？还发布了新产品说全力追赶亚马逊。。。</t>
  </si>
  <si>
    <t>马上就要开始了，因为apec暂停的裁员计划，领导怕大家闹事就延后了。我好紧张，作为HR第一次参加这么大规模的裁员，这对我也是一次大考验。大家帮我鼓劲儿吧，加油</t>
  </si>
  <si>
    <t>朋友们有没有这样的经历，公司口口说公平，公正，公开，但考试成绩确不公于众。而后裁员。认为这样公司做法对吗？朋友们发表一下自已想法好吗？如果自己遇到会这么解决。</t>
  </si>
  <si>
    <t>汽车超人真的是在裁员吗？有个杭州的朋友过去面了然后跟我吐槽得不行，他们不是刚拿到27亿，难道真的只是炒作。。？知乎上看到的，转转，求真相。年初差点就过去的。。</t>
  </si>
  <si>
    <t>去哪儿网开始裁员了，度假事业部开始提报名单，事业部人力开始逐个谈话，目的不给补偿，要补偿的会给你出不合工作要求辞退证明，影响新的求职！这就是所谓的“人文关怀”</t>
  </si>
  <si>
    <t>五金行业，以后没技术含量的活都被它取代了，没点技术真是寸步难行，听说你们都在裁员，希望大家能够过个好年，实在不行来干机械吧，至少现在机械手还没那么先进[捂嘴]</t>
  </si>
  <si>
    <t>新浪作为大公司还有责任感吗，裁员为了避免赔偿，打着整改重组的明目让我们自己提离职，都是呆了大几年的老员工，上有老下有小，你们这么做对得起员工吗，真是青春喂狗了</t>
  </si>
  <si>
    <t>有调查显示，裁员1%会导致后一年员工主动离职率上升31%。比如常规离职率20%，裁员后的离职率则会增加至26%。但是这个数据明显已经不再适合19年的中国企业。</t>
  </si>
  <si>
    <t>这股冷空气来的有点莫名其妙，感觉有人幕后操纵似的，都在喊大公司在裁员，但是被喊裁员的大公司还是在大量招人，还有这两天说美团裁员，5万人裁了30个…白激动了我…</t>
  </si>
  <si>
    <t>真TM呵呵了，**公司还威胁我，来啊，互相伤害啊，劳资全程录音的。裁员赔偿连n都不到，还威胁我可能什么都拿不到，有种你直接跑路别开公司了啊，劳资还就跟你耗着了</t>
  </si>
  <si>
    <t>自打裁员名单里面有我的消息出来后，公司气氛就不对了，我有一个手下心态都不对了，总是出现使唤不动的情况，可笑的是公司又暂缓不裁员了。真tmd尴尬。大家出主意。</t>
  </si>
  <si>
    <t>昨天才听说集团要大幅度裁员，今天就来了，速度超级快[吐血][吐血]早上刚到公司，领导就一个个叫进去聊，下午集团人事就带着解约合同来了[尴尬][尴尬]求坑啊……</t>
  </si>
  <si>
    <t>粗粮工资评级，变相裁员的节奏
上半年手机卖不到3000万台，公司内部越崩越紧，招人给的工资，对比去年腰斩，就这，HR还给别人砍价。工资评级刚出，变相逼人离职。</t>
  </si>
  <si>
    <t>试用期到期前两天被通知没通过，但明明答辩后给的结果是通过了，离职后（周五），第二周周二就大范围裁员，很明显是为了不给赔偿才说试用期没通过，这种情况可以仲裁吗？</t>
  </si>
  <si>
    <t>求助，公司要裁员了，坐标北京，做的前端。如果被裁，我该怎么维护自己的合法权益，有3年劳动合同，不过合同里写的工资是北京最低工资，工作满半年不满一年，有五险一金</t>
  </si>
  <si>
    <t>#裁员#网龙近期开始大裁员，HR已经开始一批批地和人谈话了，据说这次涉及的被裁掉的员工大概有800—1000人，约占网龙员工总数的1/3—1/4。
年关不好过啊</t>
  </si>
  <si>
    <t>[可怜]原来是真的，自从被搜狐收购后就没有激情了，项目被砍掉，现在又要裁员，以为自己资历够深不会被动到，今天找我谈话侧面告诉我家里待半年，感觉不到自己哪里错了…</t>
  </si>
  <si>
    <t>vipabc最近裁员厉害，连门卫保安都开了，目测是钱快烧完了。现在又开始实行994，周一到周四，早九点到晚九点，周五照常上班。高层也陆续离职，黄舒骏也早已离职。</t>
  </si>
  <si>
    <t>不了解裁员裁员不是挺好的吗？按劳动合同制度补你三个月工资多了三个月工资你可以舒舒服服睡一个月或者去旅游啊回来在找份好工作不是很好吗？为什么都怕被裁掉呢？</t>
  </si>
  <si>
    <t>锤子终于顶不住要裁员了？这波裁员竟然要裁掉60%的员工，罗永浩的情怀终究是败给了金钱...之前职言爆成都分公司解散，还死活不承认呢。这波裁员用两个字表示：真香。</t>
  </si>
  <si>
    <t>公司裁员，我原本想要N+1，约两月的工资，后边问了一下，总部人事说公司没钱了，最多能赔付1.5个月，你们说我是拿着1.5月走还是去磨叨磨叨或说要去仲裁拿两个月？</t>
  </si>
  <si>
    <t>公司原来做代理，没做好，顶峰可以有60-70人，现在裁员后剩下几个人，重新代理新的产品，老板还是不错的，有想法，能力还行，到时候老板直接带我，求支招，去还是不去</t>
  </si>
  <si>
    <t>NJ江南</t>
  </si>
  <si>
    <t>好不容易活过2018，没想到2019还是煎熬…
让人没想到的是…冬天…过了还是冬天…
客如云，二维火还泡在水里的时候…
美味不用等已经开始大幅度裁员，跟着下水咯</t>
  </si>
  <si>
    <t>今年整个大环境确实太不景气了，各种合并，各种裁员，突然间冒出这么多找工作的，不过，生活要继续，工作还得继续找啊，有推荐么？（本人有做三年售后运营岗，短期销售岗）</t>
  </si>
  <si>
    <t>看到好多来搜狐面试自媒体运营的就想笑觉得公司挺坑人的明明不招人并且在裁员还非要弄的公司很缺人似的邀请好多人来面试然后再拿各种理由拒绝hr脑袋进水了吗？</t>
  </si>
  <si>
    <t>来北京半年了，进了一家4A广告公司做实习设计，尼玛工资低的可怜，公司的作品也一般，现在在裁员，很多人都走了，我到六月份才能成为正式，再考虑要不要换一家公司。。。</t>
  </si>
  <si>
    <t xml:space="preserve">每天10点上班，晚上8点半到9点基本可以下班，周末双休的，未来一年不大规模裁员，略适度扩张，年终奖不拖欠，有期权股票，大约top20的知名互联网公司有哪些?
</t>
  </si>
  <si>
    <t>每天都沉浸在裁员的压抑氛围中，每隔几小时就会传来谁谁走了的消息，被留下的我们又该何去何从？目睹公司几百人的规模在一星期之内迅速倒下，又一片资本寒冬中凋零的落叶。</t>
  </si>
  <si>
    <t>你们以为只有渣浪裁员嘛，我大微软也有裁员的一天，而且大批裁员3000人[流泪]呆了四年的老东家，就真的要走了，虽然被裁掉了，但还是非常舍不得的！！！再见，微软。</t>
  </si>
  <si>
    <t>说起裁员也是真他妈坑，乐视资金链断裂裁员，关基层员工什么事？现在这些高管真是平时不干事儿，公司出了事儿脚底抹油跑得比谁都快，换个公司还能升官发财，也他妈邪了门了</t>
  </si>
  <si>
    <t>听说有赞一周内裁员了200人，年后还要裁员。但是既然要裁员说明现金流紧张吧，这种局势为啥还不关闭hc？然后对于那种刚入职的新人来说怎么办？他们裁员的依据是什么？</t>
  </si>
  <si>
    <t>希望今年拿到蘑菇街校招offer的同学好好考虑下要不要来，毕竟明年这个时候变着法子不让你转正真的不好受，还有，公司确实在裁员，不要以为这种事情不会发生在你们身上</t>
  </si>
  <si>
    <t>想问问最近裁员浪潮中
被裁之后去找工作
hr问你离职原因
要老老实实说你是被优化的吗？
如果不坦诚，万一背调查出来了……
美团滴滴头条阿里知乎京东</t>
  </si>
  <si>
    <t>在京东工作一年，被裁员了，你们有什么想问的吗？京东辟谣说没有裁员，我今天也是来辟谣的，京东确实裁员了，我们这边是有指标的，不同部门不一样，我们大部门是裁员10%</t>
  </si>
  <si>
    <t>周末回家，爸妈在吵架，妈妈是鼻咽癌康复者，想想工作不稳定，公司变性裁员，感情很不顺，刚决定和前男友不再联系，删掉了联系方式，心里难受的很。我现在该怎么走下去……</t>
  </si>
  <si>
    <t>坐标：奇虎
事件：q3季度奖比正常情况少了一半（月工资1/8）
原因：未知
难道是绩效得c了嘛？是要变相裁员？如果裁员可以直接告诉不？
工作5年，第一遭！哎哎哎</t>
  </si>
  <si>
    <t>没想到竟然迎来了互联网资本寒冬，再加上阿里疯狂裁员……原本想过完年就跳槽去深圳和异地的女友团聚，看这就业形势，是没希望了……[流泪]我的爱情看来就要玩完了！！！</t>
  </si>
  <si>
    <t>运营出身，转行做了社区O2O。也许是时运不济，先后就职的两家公司被裁员。做过督导也做过城市经理，连着两个月了找不到合适的工作。求教HR大神我是否还要转行。。。。</t>
  </si>
  <si>
    <t>我发现大厂里，华为是为所欲为、阿里是东厂专政，都被骂烂了！百度是天天各种夕阳、裁员围堵。只有企鹅好像真的绯闻很少，就前两天着火，还被解读为红红火火...[坏笑]</t>
  </si>
  <si>
    <t>听说公司（一互联网公司）要大规模裁员（预计要裁掉3\2），这样因公司战略调整突然被裁掉，会有补偿吗？N+1还是？有相似经历的伙伴嘛，出来说说看～[尴尬][尴尬]</t>
  </si>
  <si>
    <t>猪八戒能上市么？
去年业务多收了很多开发商的钱，财务报表好看。今年业务少，只能裁员减少开支让财务报表好看。
上市需要连续三年财务报表好看……这八戒能上市成功么？</t>
  </si>
  <si>
    <t>找不到工作，决定还是回国企了，乱七八糟福利加起来到手至少20w也可以了，虽然氛围和工作内容可能不如互联网呆着开心，但至少不用担心裁员失业，有时间旅游聚会陪父母了</t>
  </si>
  <si>
    <t>瞎得瑟的创业公司都不长久，前有蘑菇街贝贝网，现有有赞拼多多，业务跟不上招人的步伐，步子大就扯了蛋，尤其是电商这种前期持续不赚钱的业务，人员膨胀太快就等着裁员吧</t>
  </si>
  <si>
    <t>我把20年的青春献给了广电网络事业，可是现在单位降薪裁员，步入危机，不知道自己该何去何从了？除了管理经验，没有其它技能。是自主创业还是另找工作呢，迷茫了…………</t>
  </si>
  <si>
    <t>16应届生，坐标北京，做了一年多产品，年末遇公司集体裁员，面试一个月没有offer，年后找还是年前继续找啊，感觉绝望了啊，面试一开始聊的很好，然后一说应届生就变脸</t>
  </si>
  <si>
    <t>34岁大龄剩女，公司裁员，失业一个月，面试几个公司，都是先问个人问题，女性职场压力大，是不是要考虑转行和自己做点什么，有志同道合的有朋友吗，加焦虑，压力巨大！迷茫</t>
  </si>
  <si>
    <t>3月真的不好找工作吗？由于年前小公司项目失败就裁员，怕了小公司，3月初来找了两周，没有靠谱的大公司招人的，坐标广州，2年以上游戏商务经验就真的这么不值得被拥有吗？</t>
  </si>
  <si>
    <t>PP租车有了解的么？听说最近应该在融C轮吧？也是愁人啊，融到了钱，就要筹划上市了吧？有可能还要裁员吧？融不到呢，更尼玛愁人啊，有木有同公司的，互相依偎下吧[尴尬]</t>
  </si>
  <si>
    <t xml:space="preserve">大大集团开始裁员了，混底薪的混不下去了！这个世界，没有付出却想要更高的回报，那叫做梦！梦醒了，是继续做下去，还是好好的振作起来？年轻人，你还有多少青春可以挥霍？
</t>
  </si>
  <si>
    <t xml:space="preserve">刚拿到美团酒旅事业群后台开发的offer，有两个问题，跪求指点：1，美团酒旅后台的技术怎么样？
2，,传言酒旅会拆分出去，拆分后会不会卖给携程，这样会不会裁员？
</t>
  </si>
  <si>
    <t>公司大裁员，要我留下，看着大家都走了，我给公司说思考一晚上，明天答复。然后明天决定还是走。现在在生病，咳的喉咙都破了，难受，想休息了吧，累了。凌晨05:16</t>
  </si>
  <si>
    <t>公司经营不善，正陆续裁员。现在打算回长沙找HR工作，在上海做了两年半的HR，不知道长沙的就业情况怎么样？工作好找不？不想在一线城市待一辈子，太苦逼了，本人湘妹子。</t>
  </si>
  <si>
    <t>公司要裁员，我中招了，主管以一个不合理的原因要把我辞退，辞退不愿意赔偿，还要强制调岗，在我表示不同意调岗后就把我晾在一边了，但是相关权限把我停了，我现在该怎么办？</t>
  </si>
  <si>
    <t>公司准备裁员了，高层管理混乱，战略规划儿戏，部门老大也准备撤了，怎么跟HR谈能拿到补偿？（ps：公司一般会让调岗，逼着员工自己离职！）欢迎大神赐教[保佑][保佑]</t>
  </si>
  <si>
    <t>青椒炒蛋</t>
  </si>
  <si>
    <t>沪江网管理层降薪＋贡献会议室＋组织架构调整，你们知道接下来会发生什么么[坏笑][坏笑][坏笑]
之前有人说裁员＋没有年终奖，看来要石锤了
上海还有啥好互联网公司？</t>
  </si>
  <si>
    <t>捷成世纪真坑啊，上市6年了，员工工资低的不行，终于说涨工资了，先裁员，然后再涨，裁员还不一定给n+1，研发能力不够要翻倍涨工资跟别的员工啥关系，尼玛的，什么玩意啊</t>
  </si>
  <si>
    <t>今天上午，数十名索尼移动公司员工在北京索尼移动通信大厦前拉横幅抗议公司裁员流程不公开，过程没有协商。据了解，这是北京索尼移动11月宣布裁员后的第二次员工抗议行为。</t>
  </si>
  <si>
    <t>没年会没年终奖年后公司准备裁员30%同时公司还在忙着转型以前觉得部门挺好换了领导就成散沙了领导什么也不干就对着电脑发呆天天吐槽他都觉得恶心了</t>
  </si>
  <si>
    <t>美团在年初暴涨工资，年底裁员，让你死亡必先让你膨胀。最缺德的是，在年终奖前裁员，相当于用年终奖給补偿金，0成本裁员，员工年前失业还没补偿，谁出的这馊主意，损阴德。</t>
  </si>
  <si>
    <t>目前大部分p2p公司都在战略收缩，裁员，控制成本。加上全国清查期，行业正式进入阵痛期。所以都不好找工作了。加上实体经济疲软不景气，哪个行业都不好做，都蕴藏着危机。</t>
  </si>
  <si>
    <t>欠款400万美金内部忙着处理违约账款用彩电抵没有投放预算绩效奖金延期很可能不发裁员抵账款的彩电流入市场砸穿零售价但是还在继续吹牛逼猜猜哪家公司？</t>
  </si>
  <si>
    <t>去哪儿酒店事业部即将加速并入目的地事业部，裁员马上开始，酒店事业部助理先开并入目的地，目的地8月前完成整体覆盖1234线城市和农家乐。降薪和去年打D的离职人员……</t>
  </si>
  <si>
    <t>问下各位，学历低，能力平平的有什么打算吗？已经29岁了还是个普通工程师，完全没有任何竞争力。以前做一个奋斗逼还能混混日子，如今都在大裁员，有点惶惶不可终日的感觉。</t>
  </si>
  <si>
    <t>sunlight</t>
  </si>
  <si>
    <t>现在哪个公司裁员不是正常调整，这不是一句废话吗？凡是回应说"正常调整"！
媒体们可以这样认为了:"我们公司这样下去要不行了，需要裁员进行调整下，这问题公司负责"！</t>
  </si>
  <si>
    <t>由于新项目的app产品未能如期上线，集团公司为了缩减成本裁员四个人。幸免于难的我原本想好要两个月就提转正的…现在这个关头还能提吗……纠结。如果提了被拒绝怎么办…</t>
  </si>
  <si>
    <t>中兴移动裁员40%，乐视整体至少裁员10%且还会有第二轮，TCL中国区也开始裁员，联想已经在裁员了
接下来就看小米华为OV金立魅族了
有被裁的么？出来说说[坏笑]</t>
  </si>
  <si>
    <t>做个普通设计吧，不是公司裁员就是行业不景气。好不容易熬几年经验了，应试个低工资总监，又被嫌弃庙小容不下......没活路了......难道真要珍爱生命远离设计么？</t>
  </si>
  <si>
    <t>#思源裁员#
据思源内部员工透露，近期思源已经多次进行裁员，范围波及大部分部门，本轮裁员的动静比较大是因为不想给补偿金，因此员工情绪失控较多。
思源不哭，站起来撸</t>
  </si>
  <si>
    <t>【章鱼音乐】的高层果真都是心机表，裁员了20多个人，一句像样的解释都没有。裁员的前一天，几十个员工还在熬夜加班，下班的时候就通知大家：我们解散了，明天不用来上班了。</t>
  </si>
  <si>
    <t>BAT网易知乎欢聚时代裁员了，从15年一直在裁员的魅族，刚裁完被收购的美图，还有要死不活的锤子。来大家来说说还有哪些在裁，还有裁员补偿是怎样的，让这个寒冬更凛冽吧！</t>
  </si>
  <si>
    <t>IBM回应“裁员11万人“报道：完全是无稽之谈！
面对营收和利润的大幅下滑，IBM官方承认，选择花费6亿美元进行结构调整。不过，其强调这个数字仅涉及到不足1万人。</t>
  </si>
  <si>
    <t>互联网行业现在就是个大坑，今年拉到融资就风光一年，明年没人投资就准备裁员的节奏，难道就不能靠自己，非得花别人的钱才爽对吧？在互联网趋势下工作的亲们，表示同情，伤不起</t>
  </si>
  <si>
    <t>今天被裁员了，当初抱着情怀进来的，虽然入职5个月，但是我付出了全部，2个月开发出了，后来又入手reactnative，硬怼，如今赔了一个月。iOS，我很好，勿念。</t>
  </si>
  <si>
    <t>京东面试过了，一直在等offer。等了一周了。今天问了面试官，他答复说近期有大调整，要等调整之后在发。让我耐心等待。大消息：不会要裁员吧？关闭招聘通道。我好悲催啊。</t>
  </si>
  <si>
    <t>某yon友公司转型，想裁员，但又不想给赔偿，公司想尽办法逼人走，各种手段；目前双方坚持不下，招人的时候说尽各种公司好，想让你走的时候看你就嫌…心塞…怎么破？[笑哭]</t>
  </si>
  <si>
    <t>目前在创业公司，近期精减人员，已大规模裁员。我被留下了，但考虑到自身以后的发展，有开始在外面观望新的机会。我想问的是，面试时我该如实说因为公司现状而有离职想法的吗？</t>
  </si>
  <si>
    <t>年底被裁员，好不容易找了份比较满意的工作，技术面都过了。结果总经理面不到10分钟就让出来了，说是离职原因无法说服他[流泪]。心态有点崩，想哭[流泪][流泪][流泪]</t>
  </si>
  <si>
    <t>是因为最近知乎裁员小管家报复行为吗？我11月解封的账号，这两天又被同样的理由被永久禁言，还不听解释可是11月过后我都没怎么上啊[冷汗]还真的挺生气的。</t>
  </si>
  <si>
    <t>腾讯科技的消息列出了具体裁员数字：包括乐视控股体系中的市场品牌中心裁员幅度70%，销售服务体系裁员幅度50%，乐视体育从现有700人裁至200人，乐视网裁员10%。</t>
  </si>
  <si>
    <t>微软周四宣布，该公司计划在今年裁减最多1.8万名员工，这将创下微软公司历史上最大的裁员规模，原因是其正在消化收购诺基亚手机业务的交易，并调整自身定位以适应未来发展。</t>
  </si>
  <si>
    <t>真是日了狗了，某外包公司年底大幅裁员，裁掉三分之二，大部分的开发，和少量的设计，还有一些同事还在出差，这特么都快过年了，还有两个月，怎么找的好工作噢[尴尬][笑哭]</t>
  </si>
  <si>
    <t>知道为什么应届好找工作么？因为有指标。知道为什么大厂或者老厂人多赚钱不多么？因为裁员有行政看着。裁员真的被迫的。国内很多企业人效太低。这次终于松口。多看看政治经济学</t>
  </si>
  <si>
    <t xml:space="preserve">总觉得年底裁员的公司不厚道，说什么架构业务调整，说什么绩效末位淘汰，都TMD的是屁话，自己决策失误，却又要给寒冷中的员工送上寒风……
我，明医众禾，元旦前被裁……
</t>
  </si>
  <si>
    <t>去年今日纷享销客大裁员hh[坏笑][坏笑][坏笑][坏笑][坏笑][坏笑][坏笑][坏笑][坏笑][坏笑][坏笑][坏笑][坏笑][坏笑][坏笑][坏笑][坏笑]</t>
  </si>
  <si>
    <t>爆料：金沃斯又一波裁员，还不赔偿！继续撕逼中！
裁完了沈阳整个团队，裁技术，裁了技术又裁技术，裁完了市场裁社群，
要死了还不给赔偿。
誓死对抗到底！这没公德的企业！</t>
  </si>
  <si>
    <t>工资一低再低也不愿意走那不是公司好有发展是因为有一起拼搏的小伙伴。
现在公司准备裁员了，呵呵，是时候换坑了[鄙视][鄙视][鄙视][鄙视]</t>
  </si>
  <si>
    <t>8月份加入的公司，这个月领导找我谈话，说公司现在B轮筹不到钱，要裁员，因为我还没有转正，所以要先裁掉我，本来已经打算好好的在这个公司奋斗了，又出了这么个事，领导太恶心</t>
  </si>
  <si>
    <t>hr问我薪资要求、我说跟上家公司持平就好了。她惊讶说：为什么不要求加一点？我说毕竟上家公司才做半年，心虚。hr：……挺好的。
PS：上家公司裁员，我被开的，赔了钱。</t>
  </si>
  <si>
    <t>爆料个事情：在线教育公司开始洗牌，跟谁学裁员，学霸君与猿题库要合并，魔方格11月份裁员，裁员三分之一，感觉融资消息作假。现在作业盒子，一起作业网，暂没新闻，求爆料。</t>
  </si>
  <si>
    <t>对于适龄女职员一个建议，不要选择工资低看起来稳定的公司，亲身经历，公司担心婚后怀孕，直接在婚假前裁员，婚假都批了，呵呵～要裁员你批婚假几个意思！
创业公司再也不去了！</t>
  </si>
  <si>
    <t>经济危机，她被裁员了。打电话和他诉苦，原以为他会说，不怕，有我呢。但是他依然事不关己高高挂起，说她的香吻如何甜，说到人反胃……这样不染烟火的爱情，持续时间顶多三个月。</t>
  </si>
  <si>
    <t>据一接近爱奇艺方面的人说，爱奇艺方面将会有一轮大幅度的裁员计划，其中大部分人员是原PPS团队。看来被爱奇艺收购之后的PPS已经不复存在了！百度的狼性体现的淋漓尽致啊！</t>
  </si>
  <si>
    <t>梁建章：你们公司的盈利模式是什么？
庄辰超：裁员
梁建章：公司现在净利润是？
庄辰超：-22亿
梁建章：你的年薪？
庄辰超：大概23亿
梁建章：你被裁了
庄辰超：……</t>
  </si>
  <si>
    <t>年前的节骨眼裁员，而且就在元旦放假前一天执行的，60员工裁了20多个，不知道这么多伙伴度过元旦是多么苦涩的心情，这时候新工作不好找不说，赔偿金都拿不出，还要等三月份。</t>
  </si>
  <si>
    <t>身为企业的负责人，看到这么多人吐槽裁员，我就想说：不裁你们裁谁？一个个的薪资2万3万，平均一天1500-2000块！你们问问自己，一天创造的价值有2000块？活该被裁</t>
  </si>
  <si>
    <t>天津医豪科技服务有限公司特别坑，说裁员tm不提前通知，也不给补偿，各种方法打压，让自动离职，什么玩意，社保说好的给交，也不给交。太tm
坑爹了[发怒][发怒][发怒]</t>
  </si>
  <si>
    <t>陶红英</t>
  </si>
  <si>
    <t xml:space="preserve">为什么脉脉上面不是公司倒闭的，就是投简历没有人要的弄的人心慌慌的，可信度也不知道是多少，还有人说一线互联网公司裁员的，让我们这些没有什么经验的该去哪里呢？惆怅一脸
</t>
  </si>
  <si>
    <t>东峡大通（北京）管理咨询有限公司员工</t>
  </si>
  <si>
    <t>之前坚持ofo没有裁员的，不知道有没有见过这么无耻的行为，因为公司架构调整裁员可以理解！大张旗鼓的说不给补偿~无视国家法规~大家还不退押金，这样的无良公司还能有未来么</t>
  </si>
  <si>
    <t>知乎真的很low逼啊！裁员信息在知乎平台一点都搜索不到，别人家的黑料倒是一堆，还有更多的娱乐八卦**故事！再见了您，大V都转移吧，这里的土壤已经是重度污染[弱]</t>
  </si>
  <si>
    <t>准备提起仲裁后曝光一家公司，要倒闭了强制裁员，一分钱赔偿都没有，今天下了强制裁员通知，这公司被仲裁过好几次，领导造假专利骗投资，挥霍投资，有人知道这样的仲裁胜算率大么</t>
  </si>
  <si>
    <t>现在公司招聘都咋看人呢？感觉猎聘又招了一坑，那个奇葩在前几家公司都是被裁员，表现不好，赚赔尝的那种……竟然工资还越来越高了……一个p都不懂的纯功能测试给18，疯了吗？</t>
  </si>
  <si>
    <t>就在昨晚，千丁裁员的事在脉脉走了一波，有个打着“千丁人，你没有资格骂街”标题的人带了一波节奏，说是传播正能量，实际上羞辱了一众心情低落的无辜基层员，现在居然删帖了……</t>
  </si>
  <si>
    <t>#江湖传言#丁丁网传出裁员关站的消息,丁丁旗下的丁丁优惠将关闭全部分站,采取N+1补偿方式全员解散,各地分站站长工作延续到3月底。如果有人愿意代理,再具体商讨代理细节。</t>
  </si>
  <si>
    <t>大美团，没人性，孕妇、生着孩子、过着月子结果被告知被裁员了，随随便便没有理由随便裁，这样的公司能走多久？品控活该当炮灰？辛辛苦苦兢兢业业突然就接到协商解决解除劳动协议。</t>
  </si>
  <si>
    <t>滴滴快的合并，所有岗位差不多融合完毕，没有裁员，两边核心管理层没有一个人离职，大家都拥抱新的岗位分工，拥抱彼此，多路齐发，纵情向前。
没有裁员没有核心离职，做的确实不错</t>
  </si>
  <si>
    <t>法务同事友情提示，被裁员的同事，若是确定自己没有公司规定的辞退的问题，而公司要单方面要解除劳动合同的，一定不要签署什么离职协议。这样的情况，公司是要给予2N+1赔偿的。</t>
  </si>
  <si>
    <t>公司大型裁员，经理参与劝退，要求立马走人，在这问各位路过的HR大大们，求:公司这算是主动辞退么？该给员工多少的经济补偿、经济赔偿和代通金？如果要找公司麻烦怎样才最有利？</t>
  </si>
  <si>
    <t>公司和员工之间本来就是两个平行的个体，再深情也不过是一段时间的相互成就。
赔了你的过去，再赔上未来，更是何必呢？不如从今天开始重整旗鼓，找工作。
裁员的公司，京东，阿里</t>
  </si>
  <si>
    <t>公司资金链要断了，昨天通知裁员2/3，没有补偿，大家也理解公司难处。不知公司还能撑多久。本人女，工作比较拼，微信营销、项目管理（协调型）、坐标亦庄或朝阳，有坑的求带走，</t>
  </si>
  <si>
    <t>杭州卖好车裁员50%以上，没有任何通知，也没有补偿，合理要求n+1的话威胁你下家公司背调说你是因为业务能力被裁，真是一点道德都没有的公司，希望不会有人再去这种垃圾公司。</t>
  </si>
  <si>
    <t>今年这么多公司裁员，这两年贷款买房的人岂不是很惨，要是被裁了还卖不出去房子还不起贷款，那就只能抵押给银行还要继续还贷款了。。要是明年发生大面积裁员，房价岂不是要腰斩。。</t>
  </si>
  <si>
    <t xml:space="preserve">可口可乐公司计划未来几周内在全球范围裁员1000到2000人。公司还将推出更严格的预算，例如要求公司高管放弃专车改乘出租车，以及取消招待华尔街分析师的圣诞聚会。
</t>
  </si>
  <si>
    <t>快到年底，由于部门业绩不达标，公司内部架构调整，我直接被裁员。今年大学刚毕业，看看现在的招聘网站都是要1-3年工作经验，投了好多家公司都被直接刷掉了，大家有什么建议么？</t>
  </si>
  <si>
    <t>老板把天猫交给了代运营，我司天猫团队面临裁员，但做了场活动，整个成效还没有比我们电商团队好，据说老板对代运营的要求还比给我们原本的团队低很多，请问大家，老板在想什，怎破</t>
  </si>
  <si>
    <t>老公司业务调整，面临大批量裁员，去HR部门也学到很多，但今天找我让我走的理由却是不加班，HR老大忙完时都是晚上八九点，我负责招聘的也要陪着到八九点么？-----超级无语</t>
  </si>
  <si>
    <t>美团裁员有什么问题么？是没有正常发工资呢，还是没有正常给赔偿呢，一群人在这里维护个什么毛权益哦，公司正常结构优化，只要守法合规就行，裁员这事每天都会发生在各个大厂里面。</t>
  </si>
  <si>
    <t>思源科技，大裁员，整个7楼只留了3个人[挖鼻屎]；大家最关心的就是裁员补偿了据已被踩的同事说：入职不满一年的给半月工资；满一年的给一个月。欢迎知道赔偿内容的小伙伴来补充</t>
  </si>
  <si>
    <t>小猎一枚，帮nokia挖人时突然宣布裁员，导致几个月的劳动成果化为泡沫。好不容易才弄出yahoo的名单，突然关了，真心抢不过各大hr和猎头。痛恨裁员，我先躲墙角哭会儿！</t>
  </si>
  <si>
    <t>异动、转部门这个事，大家千万要想好了再提……
要是遇到【老大不同意你异动+没到一个月公司要开始裁员】的情况，再怎么有实力的人，也会变成那个第一个被裁的对象……[流泪]</t>
  </si>
  <si>
    <t>有意思。公司和你谈情怀留你时你说都是虚的只想要钱，公司不谈情怀裁了你又说公司冷血毫无情怀。不是给各大裁员公司洗地，我也非常恨瞎tm裁人的，但是你员工玩双标就没意思了吧。</t>
  </si>
  <si>
    <t>找不到工作就回家，有什么呀，擦，北京现在裁员的裁员，倒闭的倒闭，房租还那么贵，现在真没觉得哪里好了，离家远，整天就跟朋友出去浪了，现在吃饱了喝足了，该走了。回家多舒坦。</t>
  </si>
  <si>
    <t>这里有猎豹的伙伴们么[流泪][流泪][流泪]，猎豹马上也要裁员了，FS例会上也提到过这个问题。今年公司没赚到多少钱，年终奖也没多少，都早做准备吧[流泪][流泪][流泪]</t>
  </si>
  <si>
    <t>最近脉脉上被e代驾刷屏，攻占，外界所传的裁员20%-30%只是针对外界，内部声音至少奔着50％来，一个coo都被裁员了，可想而知。
希望各位同仁都能收留一下俺们吧……</t>
  </si>
  <si>
    <t>互联网寒冬真是从谣言慢慢走过来了……从开始的阿里校招结束，到各小公司、创业公司不招聘，撑不下去，再是百度招聘冻结，去哪儿又闹曲线裁员～～～后面还会怎样，敬请期待～～～～</t>
  </si>
  <si>
    <t>股商控股集团员工</t>
  </si>
  <si>
    <t>我有个同学学动画的，毕业了进了一北京传媒公司，给6k，入职前说公司100人，进去后才发现只有6个，原因是前面100人业务重组都裁员了，求传媒前辈指点职业方向……[吐血]</t>
  </si>
  <si>
    <t>千丁裁员，今天只吐槽产研：
1、水平非常一般的老人帮把持着各个产研职能。
2、都是原ctoyy的兄弟
3、一直忽悠老板不懂技术乱评估需求
4、出问题从来不是自己的责任</t>
  </si>
  <si>
    <t>2003年计算机专业毕业，2年门户网编辑转市场，10年软件市场，负责东北，公司裁岗裁员，马上离开，有收留的吗？
活动策划，执行推动，会议营销，渠道推广，设计制作，微信营销</t>
  </si>
  <si>
    <t>500强外企五年遭遇项目裁员，被迫到一家供应商私企公司混饭，然而巨不适应私企作风，人员素质差，管理混乱，两年没学到任何新知识，想跳槽，但是又找不到更好的外企，肿么破。。。</t>
  </si>
  <si>
    <t>爆个料:杏树林原有近200人的地推团队11月起裁员至现在的14个人，除北京市场外其他城市全部撤掉，要不要这么坑？！关键是裁员后还没补偿！我咒你2017年拿不到融资死翘翘！</t>
  </si>
  <si>
    <t>毕业快四年了，今天又被裁员了，没啥大公司背景，做的是新媒体运营，工资就十几k的水平，到现在也没有存下来什么钱，人生好艰难啊，不知道自己还能干什么，也不想再干这行了[流泪]</t>
  </si>
  <si>
    <t>从狼厂出来，大家说是继续去大公司好还是去小公司好？大公司虽然稳定福利好，可是不受重视没人给你机会，小公司虽然会受到更大重视，但是抵御风险能力低，一旦业务出问题就会裁员了。</t>
  </si>
  <si>
    <t>从用户角度吐槽一下去哪儿：刚定机票，支付时卡住；手机网页版推荐下载的app不是最新版，想把订单迁移到app中没有成功，好像因为旧版迁移不了？是因为你们最近在裁员么....</t>
  </si>
  <si>
    <t>公司大规模压缩编制，裁员，优化调整组织机构和部门职能，一般是什么情况呢，少了好多部门与岗.部门之间合并，并且公司早就停止招聘了，只出人不进人，有离职的不再补充进新人了（）</t>
  </si>
  <si>
    <t>公司已经三个月没发工资。现在要变相裁员，我们整组人都想走了。有点担心，现在UI辣么多，自己自学的，真正接触界面刚好一年多一点，赶脚木有信心，肿么破………路过的老司机求支招</t>
  </si>
  <si>
    <t>公司正在大幅度裁员，运营招商都在裁员，我们技术没开始呢，总经理说不会涉及技术但是现在总经理没有话语权了。我该怎么办，年关将近。看着群里的人都在说找工作是多么多么难。。。。</t>
  </si>
  <si>
    <t>还一个个挑剔应聘公司这个不好那个不好呢？大公司都在裁员，打工者永远不关注经济状况,就知道吐槽，今年经济下行，经济这么不景气，有工作就不错了！负能量满满的你，牛逼赶紧辞职！</t>
  </si>
  <si>
    <t>金立副总裁俞雷宣布离职了，去年金立就被传资金链有问题，今年1月董事长去澳门豪赌，输了大把的钱。之后就不断地传裁员、重组、裁员...你们觉得金立搞成这样最大的问题出在哪里？</t>
  </si>
  <si>
    <t>来吧，进来说说你知道的哪些公司开始裁员或有动静变相裁员了，为了面试不被坑，为了被裁后还有双明亮的眼睛，都来扒一扒。我先来:
在线旅游大部分(携程，同程，驴妈妈)
爱屋吉屋</t>
  </si>
  <si>
    <t>面试造航母，进来拧螺丝钉。
面试产品，入职快2年了，今天开会说让我接下来一周每天打50个接通，换友链，换友链，换友链！！！
变相裁员，不想赔偿？想办法给我压力让我自己走？</t>
  </si>
  <si>
    <t>男生应届毕业，收到拼夕夕和裁员团的offer，怎么选择，感觉拼多多一直在加班而且工资也不是很高，美团又怕被裁了，我是不是应该去找找其他公司，能去阿里大文娱乐快乐一下么？</t>
  </si>
  <si>
    <t>朋友公司裁员，签了劳动合同还没到期，不想给赔偿金，每个月工资都要压一部分不发，现在压着不少钱，说是要等到2018年才发。找了劳动局，不知道能不能拿到赔偿和押在那里的工资？</t>
  </si>
  <si>
    <t>如果自身没有不可替代的价值，裁员不裁你裁谁呢？裁员一定是做一个排序，从最下面的开始裁，最下面的是可替代性高的。你可替代性高，你怨谁呢？别抱怨了，努力提升自己吧。#美团裁员</t>
  </si>
  <si>
    <t>沃尔玛又裁员了！此次裁员主要集中在中高层管理人员，初期涉及118人。沃尔玛中国总部正式发布消息称，此次调整整合了部分区域和部分岗位的管理职能，大约250个岗位受到了影响。</t>
  </si>
  <si>
    <t>ccbd</t>
  </si>
  <si>
    <t xml:space="preserve">现在还有人喷外企裁员么…记得前几年外企裁员的时候可是被喷惨了，大票的小年轻喷外企裁员就是末日了，不加班太养老，现在四五年过去了，小年轻混成了大叔就又开始喷奋斗*加班了…
</t>
  </si>
  <si>
    <t>想去个年轻有趣的公司，没有加班文化…不想一心扑在工作上…也想有点自己的生活，来自单身汪的心声…问题来了，上海有公司推荐吗？还是最近都在裁员抱团取暖[吐血][吐血][吐血]</t>
  </si>
  <si>
    <t>预言互联网行业
电商，社交，金融，生活服务，教育，出行，外卖，共享，各种区域垂直将会分割大厂业务，死的很多，冒出也多，如果不求变，裁员倒闭应该很容易，单业务的公司风险极大</t>
  </si>
  <si>
    <t>在房企本轮裁员潮中，由于受影响的人员比例较大，为避免引起纷争，企业在分流这批被裁掉的人员时选择更隐蔽的方式，如将集团的员工调配到项目公司。
房地产不行，地产公司裁员潮出现</t>
  </si>
  <si>
    <t>5年以上互联网同学都用什么招聘软件啊？为啥猎聘拉勾没简历，boss一堆半路出家或者非互联网投递？天天嚷嚷裁员，没看见几个乐视，易到同学的简历啊？求大家分享自己的渠道</t>
  </si>
  <si>
    <t>**马匹，仙人板板的，你裁员为什么要在这个时候，为何不提前一个月通知，这个点上哪去找工作，那么好的一个项目被运营的跟狗屎一样，还尼玛搞内斗，害群之马[吐血][吐血][吐血]</t>
  </si>
  <si>
    <t>[cp]【鲸滚动】6日，有接近乐视体育人士称，乐视体育裁员幅度将高达60%左右，“仅保留研发和小部分产品，1000人的公司估计要裁只剩不到500人”。（新浪科技）[/cp]</t>
  </si>
  <si>
    <t>【马云要大举裁员！互联网寒冬腊月！】3月27日，马云表示，大公司里有很多老白兔，不干活，并且慢慢会传染更多的人。“开除人，要心好，要刀快。有时候开除一个人，对他也是帮助。”</t>
  </si>
  <si>
    <t>18年应届小硕，倒霉经历裁员，目前只拿到小厂offer，其他大厂面试都没有成功，是等年后再来一波还是这个offer，其实待遇还行，就怕烧钱没了，再跳就没法去了，想呆久一点。</t>
  </si>
  <si>
    <t>UC员工</t>
  </si>
  <si>
    <t>uc裁员不知道为什么各个都说赔偿好，不好啊。没离职的，拿双粮加奖金也是5个月啊。如果绩效不错，不止5个月，结构性裁员弄到今年白干，赔偿就是本来的双粮+奖金，变相没给赔偿啊</t>
  </si>
  <si>
    <t>二手车电商都开始变相裁员搞得行业乌烟瘴气表面风光无限土豪广告明星代言实则数据有多少真的都是业务被逼刷出来的年前使劲招人年后使劲裁员各种无理由也是醉了</t>
  </si>
  <si>
    <t>发现2018年底大裁员的几乎全是互联网公司，同时互联网公司都在开始搞硬件做产品布局实业，到底是互联网泡沫要撑不下去了，还是迎合国家政策发现实业经济呢……互联网大佬们什么看法</t>
  </si>
  <si>
    <t>公司上个月裁员刚赔偿，这个月被裁掉就没赔偿了，还让自动离职，想着办法赶走人，什么考勤忘记大卡扣除2000元，扣绩效考核10分。[流泪][流泪]工作7年运营投了很多简历无果。</t>
  </si>
  <si>
    <t>国美这个臭鸡蛋公司，假借实行996之名，实则做免费裁员的勾当，身边很多同事都离职了。年底海外事业部和视频事业部很可能都要裁掉了。无偿加班，无偿裁员，公司做到这个地步也是够了</t>
  </si>
  <si>
    <t>今儿都31号了，别人的试用期是到22号。今儿领导问我你咋不早点跟我说呢！这又有一个人转正了，事情不好处理了！真是日了狗了，您也是这两天才从老板那知道要裁员的啊？这锅背的！</t>
  </si>
  <si>
    <t>美团本次裁员部分部门确实是20%的比例，全公司比例无法判断，就目前来看，被裁的人基本都是约谈完第二天就走人，基本画像：级别不高，来公司时间短，工作内容不太需要交接，非校招。</t>
  </si>
  <si>
    <t>奇葩的公司，公司融不到下一轮，裁员员工没有任何补偿，今天谈明天办离职。逼走CTO，不给CTO和离职员工发薪，在背后各种抹黑离职员工，又不敢当面对质。老板人品如此？怎么做事？</t>
  </si>
  <si>
    <t>统计一下。。有多少大公司。大单位不是非正常形式下裁员的。。来看看他们背后遇到什么原因了。还是经济不好原因。。国家一直支持和鼓励民营企业。。。难道还不行啊。。***这边谈谈</t>
  </si>
  <si>
    <t>网易，恶心至极。挖你的时候拿18薪，20薪的压低你的base，导致很多人月薪1万出头。年底时候来波裁员，就为了省下年终奖。实习生转正答辩不给通过。钱给不到位，还会寒你的心。</t>
  </si>
  <si>
    <t>现阶段互联网行业大裁员[尴尬]我[害羞]6年互联网旅游产品狗，不想继续做旅游行业，感到迷茫[白眼]想进入其他行业，却无从下手，不知何去何从[不开心]请路过的大神指导[抱拳]</t>
  </si>
  <si>
    <t>一个朋友，工作十多年了，一直是底层码农，老实内向，不拍马屁，没走管理路线。后公司裁员，现在找工作困难了，人们都要年轻人。他也没管理经验。现在联系我要创业，我拒绝了他。[泪]</t>
  </si>
  <si>
    <t>应届生，看到大家说互联网裁员我好慌，是不是要拒了头条的offer去国企呢？但是国企才给18k，感觉活不下去啊[流泪][流泪][流泪]有户口又没什么鸟用，干一辈子也买不起房子</t>
  </si>
  <si>
    <t>有没有大佬介绍一下新华三的情况啊……19年应届硕士生拿了新华三郑州的大数据岗位（郑州人，离家近一些）。看了这么多互联网裁员潮的消息，心里虚得慌……[笑哭][笑哭][笑哭]</t>
  </si>
  <si>
    <t>?现在投资要进来，公司必须要裁员，公司也不打算赔偿员工，想以劝退的方式把在公司混日子的人给送走，请问哪位HR小伙伴儿经历过这些，HR要怎么做才能避免员工情绪激烈化。。。跪求</t>
  </si>
  <si>
    <t>何三七</t>
  </si>
  <si>
    <t>15年八月从国企辞职，干了4个月的产品助理，结果1月份公司总部裁员，被裁了，之间的三个月过年一个月，兼职了一个月，一家小公司干了一个月，今天转回去了，不知道对还是错，大家加油</t>
  </si>
  <si>
    <t>唉，失业咯，58从年初的裁员流耍的真是没毛病，被动转岗，最后洗脑工作能力不行。我当初就没面这个岗位你跟我提个毛线工作能力。我在原岗位干的好好的你为毛儿要给我们强制变更岗位？！</t>
  </si>
  <si>
    <t>滴滴出行可能正在进行成立4年多以来最大规模的一次裁员。有多个信息源对36氪称，最近滴滴正在裁员；甚至有知情人士告知36氪，滴滴各个业务线加起来将会有一半的员工被“优化”离职。</t>
  </si>
  <si>
    <t>公司节省成本进行裁员，赔偿金拖到几个月以后才发，但让我们现在就签字走人…多次谈话协调不成功之后，用转岗等一些方式威胁。心累。有曾经仲裁过的朋友吗，麻烦吗，被裁员人数30人左右</t>
  </si>
  <si>
    <t>公司为了节约成本，已经进行了两次裁员，这几天领导已经开始对我冷嘲热讽了，要不要走，好煎熬。本人经理，部门就我一个人，还另外负责一个部门（加上我共3个人，另外两个是实习的学生）</t>
  </si>
  <si>
    <t>互联网发展到今天，各大互联网公司裁员正常，很多系统其实研发的都差不多了，现在的人员绝对过剩的，一个个工资这么高，实际产出其实并没有这么多，现在互联网红利没有了，当然需要裁员！</t>
  </si>
  <si>
    <t>简历造假有什么明显的坏结果，除了单位开了你还不用赔钱以外。我估计要造假简历了，八个月之内连续遇上裁员两次，都是高管不想玩了，并非本人愿意离职。而且八个月之前也是一年半离职一次</t>
  </si>
  <si>
    <t>今年试用期不过的也特别多，很多人说是他们实力不够，真正的原因大多还是公司裁员，希望大家睁大眼睛，抵制裁员不需要赔偿的试用期人员，今天你不反感，下一家公司试用期不过的可能就是你</t>
  </si>
  <si>
    <t>亏损惨重，德意志银行被迫大量裁员。向以国际银行业翘楚自傲的德意志银行今年第三季度写下本行史上最高亏损记录，被迫采取收缩战略，其中包括裁减多达15000名员工、撤出10个国家。</t>
  </si>
  <si>
    <t>评一评2018年度无耻裁员公司，为19年找工作护航。我先来。公司：科大讯飞。部门：教育bg。人物：黄狗子。手段：无补贴长期异地出差。以自己的无耻和无底线逼迫员工接受无偿裁员。</t>
  </si>
  <si>
    <t>汽车超人听说裁员数百，二十多个城市被裁，市场运营部直接削部门，据正在等待N+1赔偿的内部员工透露，高层地震，开始摊牌，汽车后市场服务扩张如此快就数汽车超人了，确实是个典型案例</t>
  </si>
  <si>
    <t>请教大佬们，入职新公司还差5天满6个月(公司试用期是6个月)，但是12月29日内部走完转正的流程了，然后今天突然被通知要被裁员，请问我这样会有补偿吗？如果有，是补偿2个月吗？</t>
  </si>
  <si>
    <t>烦人</t>
  </si>
  <si>
    <t>趣店被曝裁员200人：人均获赔近10万元
趣店裁员风波持续发酵，近日迎来新“**”，据知情人士透露：一天超80%趣店“管培生”离开，裁员人数达200人。赔偿：N?6.5！！！</t>
  </si>
  <si>
    <t>如何从被裁员阴影走出？工作8年来，很努力，希望可以有一天可以去外企厂商工作，终于有一天如愿，但偏偏赶上年景不好+招我来的领导离职。半年离开了。觉得自己多年努力的目标瞬间垮塌。</t>
  </si>
  <si>
    <t>石景山游戏大厂开始人事冻结，改组裁员了吗？其实他们也够奇葩的，VP媳妇的影视公司一直是御用带盐合作伙伴，作为上市公司，这样真的没关系么，灵修的老大带一票人去印度参禅，也挺棒的</t>
  </si>
  <si>
    <t>业务很不景气，现在公司给提供两个选择，转部门或者另谋发展，下周给答复，请问:如果选择另谋发展的话，那这算主动离职还是作裁员处理呢？各位麻烦给分析一下[吐血][吐血][吐血]</t>
  </si>
  <si>
    <t>一个问题：实习期遭遇裁员。面试下家的时候应该怎么说？
一般面试都会问，什么原因离职。可是说裁员吧显得自己能力差。不说裁员吧，这个工作时长又很尴尬。
各位大佬是怎么处理的？</t>
  </si>
  <si>
    <t>一直半死不活的开心网，还在拼了命的作死……996就算了，没事儿也要在公司，上班时间看着员工的电脑。裁员裁了一堆姑娘，然后理直气壮地说，不裁女的，难道等她们30了想结婚生孩子？</t>
  </si>
  <si>
    <t>昨天公司裁员了，项目组一半人走了，我也光荣加入失业大军，在家睡觉，Android应用开发4年，话说今年工作是不是不好找？Android找工作的小伙伴们，你们在哪？吐槽一下啊～</t>
  </si>
  <si>
    <t>科技园这边的滴滴已经开始996了，整个大厦都已经实行2周了，而且据内部透露，已经开始裁员了，目前涉及到的是研发和运营，其它岗位不知。太突然了，难道是收购完优步就没钱了吗！！！</t>
  </si>
  <si>
    <t>有美团酒旅终端研发事业群的哥哥姐姐么~
来说一说怎么样呀，加班程度呀，团队文化技术氛围呀~
感觉今年人手一个美团酒旅offer的样子！
不造明年会不会裁员π_π
前端小丸子~</t>
  </si>
  <si>
    <t>巨推网员工</t>
  </si>
  <si>
    <t>【万达网络科技集团大规模裁员】据称要从目前的6000名员工裁至300名，即只保留职能部门，这意味着网科人员将从最高峰削减95%。口头通知员工签字离职，不签的会将合同快递到家。</t>
  </si>
  <si>
    <t>乐视体育又要裁员了。内部都在传智能硬件部全部裁掉，付费会员和市场部都要至少裁50%，最近主动离职的也不少，最鼎盛的时候1000多人，现在估计连300人都没有了。有下家要我吗？</t>
  </si>
  <si>
    <t>裁员没有年终，没有补偿。
裁员补偿n+1，没有年终奖。
寒冬更能看出各大公司的文化价值观。
以后找工作好好选择，别太拼啊，多留一些时间学习提升啊，让自己值钱一些[笑哭][笑哭]</t>
  </si>
  <si>
    <t>吃完了散伙饭，在最冷的冬季，冒着严寒、大雪，四处奔波面试，接着各种猎头电话，吃着各种快餐。打碎了牙齿往肚子里吞，谁让咱赶上了呢，路是自己选的，裁员阻挡不了一个女汉子的脚步。。。</t>
  </si>
  <si>
    <t>公司从裁员传闻开始，大家就都在默默地盘算n＋几，但是加几也补偿不了我心中的憋屈，下面的人自觉自愿加班抢份额，上面的人把公司搞得一团糟，结果都TMD我们承担，去TMD合一教爱孝薪</t>
  </si>
  <si>
    <t>领导说我的工作能力处于被裁员的边缘。说的我畏手畏脚，不知道怎么做是正确的。这样下去我俩都挺难受的。我还是决定自己先努力改进吧。还是被裁了。也算是努力过，拿着赔偿金再走吧[尴尬]</t>
  </si>
  <si>
    <t>美团裁员是必然的，在资金整体紧张的大市场情况下，美团现有的业务又无法造血，同时新业务又在持续亏损（小象和快驴），现金储备越来越少。潮水褪去，考验每个企业自我造血能力的时候到了。</t>
  </si>
  <si>
    <t>某公司美名其曰的说把办公地点搬到另外一个城市，如果不去，给三个小不点公司选择，连个过年机会都不给，或许可以说变相裁员，躲过那高昂的年终奖！哈哈，这就是有人说的土豪老板，靠谱吗？</t>
  </si>
  <si>
    <t>目前经济危机，各行业裁员，包括互联网行业，这次经济危机可能少则3-5年，多则10年以上周期，长远来看是不是进国企比较稳，躲过这次寒潮啊，大家怎么看，讨论下，明年找工作会好点吗？</t>
  </si>
  <si>
    <t>拿到三个of，一个中等公司，两个小公司，小公司其中一家还是比较靠谱，我做的是iOS。我以前说过，我被裁员了，iOS我很好，找了一周多，不到两周，谢谢，继续加油继续努力继续操蛋！</t>
  </si>
  <si>
    <t xml:space="preserve">求骂醒！
九月被裁员
最近才入职一家初创型公司
好不容易入职
发现公司形式化严重、开会的时间比干活的时间多、技术团队外包
不明白公司要产品干嘛
马上就要过年了
不知道该走该留
</t>
  </si>
  <si>
    <t>去年，Uc并入阿里前夕，uc内部实行精英化政策，大肆裁员劝退，应届生基本都被辞退了。我恨uc！你考虑过应届生死活没，我们签了三方，拒绝了其他offer，等到要转正了就辞退我们。</t>
  </si>
  <si>
    <t>入司马上一年，由于资本寒冬，互联网创业公司裁员，未提前通知，让接到通知即可办理离职。个人要求赔偿2个月工资，如果公司不同意，赔偿2周工资，是否抗争下去，走仲裁。同学们，怎么看？</t>
  </si>
  <si>
    <t>上班时不开心，职业倦怠，提不起兴趣。后来被裁员，找了一个多月工作，很喜欢面试自由的那段时间，就是经济上没有收入，但可以睡懒觉。现在又上班了，但又不开心了。我是不是有点抑郁情绪？</t>
  </si>
  <si>
    <t>社区O2O知名APP叮咚小区由于资金链断裂，面临倒闭。叮咚小区北京公司已关闭，上海地区亦裁员70%。更为关键的是，叮咚小区亿元融资耗尽，而董事会决定不再投资。这个消息可靠吗？</t>
  </si>
  <si>
    <t>逢考必过</t>
  </si>
  <si>
    <t>我现在真的很羡慕不是hr的被裁员的人。你们永远不知道hr知道名单时候自己内心有多煎熬。你们的都叫补偿金，当hr最后给自己办离职的时候，那笔钱只能叫辛苦费[流泪][流泪][流泪]</t>
  </si>
  <si>
    <t>想咨询下大家应届渣硕一枚。。拿到了滴滴的研发offer年后入职，还有两个别的公司的offer，该不该去滴滴，听闻最近滴滴好像也开始裁员了，不会拿我们这些应届校招生开刀吧[可怜]</t>
  </si>
  <si>
    <t xml:space="preserve">由于临时被告知并集体裁员，公司无任何相关部门报批文件就开始裁员，已有中华英才网员工签字欲集体抗议。而58同城相关媒体负责人则称抗议与58同城没有关系，是爱尔兰尚龙公司的问题。
</t>
  </si>
  <si>
    <t>原本我单纯的认为降薪是为了裁员，知道现在我才明白，降薪不止是为了裁员，也是为了解约成本，降低支出。好一个开源节流，提高商家毛利和推广通，降低薪资和软性裁员，这一步好棋！美团真美</t>
  </si>
  <si>
    <t>咱码农能不能低调些？不要整天吹牛逼对其他行业的人说挣多少多少钱，不知道闷声发大财吗？
咱这也是挣的幸苦钱，多花点心思，想想3,40岁被裁员了去干啥吧！
你们说是不是这个道理？</t>
  </si>
  <si>
    <t>最近好多裁员的。。。没想到寒冬这么寒，当真是轻敌了，大公司裁员加班小公司跟着起哄，工作六年就没遇到这么差的行情。便宜了二货当老板的小公司，招设计要八大美院毕业的，雕塑系都不放过</t>
  </si>
  <si>
    <t>博远金融服务有限公司（新浪分期）员工</t>
  </si>
  <si>
    <t>从事手机分期行业2年，最近感觉分期市场动荡，各大公司裁员，倒闭，限额，降低通过率，日子一天不如一天。想辞职，跳槽其他分期金融行业，不知道例如车贷，美容贷好不好做。求各位大神指点</t>
  </si>
  <si>
    <t>环球智达科技（北京）有限公司员工</t>
  </si>
  <si>
    <t>环球智达科技（北京）有限公司，拖欠工资，裁员拒绝结算十月份工资，不给合理合法补偿，现在又出台如此不人道的考勤规定，让被裁但没办手续的人员无法面试找工作。[弱爆][弱爆][弱爆]</t>
  </si>
  <si>
    <t>跟随老板创业四年最终不想给我股份把我三十多人的团队都给裁员最可气的是这个懦夫连当面跟我谈的勇气都没有偷偷跑回美国可叹一颗忠心喂了狗工作十年了产品总监了哎</t>
  </si>
  <si>
    <t>2019年目标
1.大幅度涨工资
2.找个女朋友（93年北京产品，山西临汾人）
3.自己和家人都身体健康
4.先不告诉你们[坏笑]
搜索关键词：裁员，招聘，工作，升职</t>
  </si>
  <si>
    <t>爆个料吧！
便利峰成都大规模裁员
利用考核的模式变相裁员
昨日裁员51人
所谓考核都没有通知直接告诉xxx没有通过考核走人
成都便利峰成都成都成都
你们城市有吗？</t>
  </si>
  <si>
    <t>大规模裁员的kpi一般是成本降低xx%，钱多产出少的容易被裁。裁应届生的负面影响是会提高后面校招的成本，在行情不好的现在可能更多考虑短期利益了吧。公司本身不会偏袒或是针对应届生。</t>
  </si>
  <si>
    <t>公司自从去年大规模裁员后，今年年初又有不少离职了。曾经一起战斗过的小伙伴们断断续续的离开，现在部门半死不活的，心情很不好。难道这就是中国的互联网时代——一个麻木于悲欢离合的年代。</t>
  </si>
  <si>
    <t>燕十三</t>
  </si>
  <si>
    <t>好好的国企不干，非要进大厂，宁可做客服也要进阿里……两个月就查出抑郁症[吐血][吐血][吐血]现在离职两个月了，又赶上寒冬到处裁员，做梦都在找工作上班……要撑住，不能死[流泪]</t>
  </si>
  <si>
    <t>教育培训市场三年，互联网公司市场两个月。集团做战略调整，裁员。所以快跳出这个坑了，会不会有下一个坑？有没有前辈指点？目前方向为运营or产品经理一类。但是没有经验。[可怜][可怜]</t>
  </si>
  <si>
    <t>今年慢慢死了一批互联网公司
各大厂中长裁员猛
还有各路跳槽小伙伴
你跳我家，我跳你家，各涨薪30%-50%
还有一大波待业运营，产品高不成低不就
浮躁的互联网时代[吐血][吐血]</t>
  </si>
  <si>
    <t xml:space="preserve">今年是我变化最大的一年，以前多少都是应付工作混日子。今年我在野蛮生长的路上狂奔，只是最近才感觉到各个公司都在裁员。年关将近，祝福大家都能拿上年终奖，回家看看父母，看看兄弟姐妹。
</t>
  </si>
  <si>
    <t>京东有个部门吧，出现裁员，选入职时间最短的，年轻的，有可能结婚的，不承认3薪，人事不面谈，部门人施压让签字，说自己多不容易，压力多大，再不配合就在离职证明上写员工被辞退等警告??</t>
  </si>
  <si>
    <t>看到这么多裁员，心也淡然了，虽然明年竞争压力山大，但是也告诉我们即使你现在有工作，或者找到了新工作，你能保证明年的年底也在吗？那后年的，所以自身的成长最关键，能使得自己心静如水。</t>
  </si>
  <si>
    <t>求职中遇到一些初创小公司真的恶心，又想马儿跑，又想马儿不吃草，最好还得是汗血宝马。资本寒冬大厂裁员，小公司就可以这么膨胀吗？没有个认真做事的样子，也没有求贤若渴的真诚，各种套路。</t>
  </si>
  <si>
    <t>私以为互联网企业裁员还是因为资本对于这些互联网公司盈利的要求，现在人员工资支出占大头，必然会降低人员薪资支出。市场和求职者都需要冷静一下，重新认清一下大的环境。[猿][猿][猿]</t>
  </si>
  <si>
    <t>同事之间的勾心斗角竞争的时代已经过去了，不少公司为削减开支而裁员，使雇员的工作量大增。在这种形势下，分工合作显得尤为重要。没有同事，无论是上司还是部下的支持，你将很难办成一件事。</t>
  </si>
  <si>
    <t>在丝路做了5年了，现在行业不景气，公司想裁员，又不准备补偿员工，变着花得逼员工走啊，看着都心寒，你待公司如初恋，公司待你如粪土，就这样的公司还整天巴巴折腾上市呢[弱][弱][弱]</t>
  </si>
  <si>
    <t>这都要过年了，公司传来消息说，说没融到钱，要
1.大规模裁员
2.没有年终奖
3.所有工资、补偿推迟2-3个月发放
让人死的心都有了，这尼玛不早点说呢，偏偏到这个时间点，fuck</t>
  </si>
  <si>
    <t>这是真的吗
滴滴高管年终奖取消，员工年终奖腰斩。
美团点评集团年底裁员30%。
魅族、美图、拉勾、知乎……均被爆裁员。
阿里、京东、华为等大企业被传「缩招」「人员调整」。</t>
  </si>
  <si>
    <t>最近心态有点崩了，我16年毕业，普通二本学历，Android开发，目前基本薪资14k，没有股票，考虑年后要不要走，主要是担心去了新公司被裁员啥的，最近裁员的太多了，大神们给点意见</t>
  </si>
  <si>
    <t>跟谁学又在全国裁员喽！拆了不少分公司！有些分公司强制要求月底就必须清退员工！[冷汗]
之前的一些客户找我退费，总部给到的答复居然是，那是以前员工承诺的，概不负责！真是恶心[冷汗]</t>
  </si>
  <si>
    <t>重庆猪八戒网络有限公司员工</t>
  </si>
  <si>
    <t>以前朱总总给我们说猪八戒网是一家商业价值和社会价值共存的公司，还说什么不忘初心，我不知道你们有没有考虑过几千人的家庭与收入来源，裁员、签2/8（发工资80%），你的社会价值在哪。</t>
  </si>
  <si>
    <t>【基本面】数据方面，美国将发布10月挑战者裁员年率和上周初请失业金人数。作为美联储衡量经济增长的一大参考指标，若就业结果好于预期，将进一步为加息提供有力依据，进而令金价进一步受挫。</t>
  </si>
  <si>
    <t>毕业一年，做了两年新媒体，刚跳槽两个月，就因为部门业务调整被裁员了。留下来的人都是工资低的，看不懂这个社会了[笑哭][笑哭][笑哭]现在求职都不知道怎么说[吐血][吐血][吐血]</t>
  </si>
  <si>
    <t>公司到底怎么了，去年部门裁员，就剩下一个招商主管，一个部门经理和助理了，每天各种事情都往我一个人身上丢，好像整个商业部就我一个人一样。工作量增加了工资还是维持不变，怎想换一个公司了</t>
  </si>
  <si>
    <t>公司开始偷偷裁员，我原来的部门解散，大部门人自动离职，包括我在内还剩五六人，基本转岗。虽然我已转岗，但是直属领导也就是我师傅说保不了我，大概两个月也得走。大家说我要死扛，等补偿吗。</t>
  </si>
  <si>
    <t>好无语啊，公司发展挺快，招人蛮多，暂时把会议室用来作为一个部门的办公室，然后有个人早上神神秘秘地说：咱们公司裁员了你知道吗？我：？她：xx部门整个被裁了你不知道？我：黑人问号？？？</t>
  </si>
  <si>
    <t>虎牙直播cv算法岗怎么样，虎牙这个公司技术氛围强不强呢，跳槽是否容易啥的？在互联网寒冬中小厂是不是容易裁员呀。手里还有个百度offer，纠结中，有没有了解的大佬解答一下，万分感谢！</t>
  </si>
  <si>
    <t xml:space="preserve">互联网公司有勇气裁员的才是好公司，给你补偿金还能光明正大抬起头来出去找工作，真正可恶的是不裁员，年终奖给你打折、辛辛苦苦干一年再不加薪，逼你走，毛都拿不到一份，呆着还憋气码代码。
</t>
  </si>
  <si>
    <t>快要离开乐视体育了，竟然很舍不得。很奇怪的对这个公司格外有感情，有点想哭，之前我不是舍不得什么团体的人。希望这次裁员后，大家都能找到好工作吧，各自安好，不知道以后还有没有机会见到。</t>
  </si>
  <si>
    <t>全球经济不景气，企业面临非常大的生存危机。企业要摆脱倒闭的风险，一般是尽量缩减投资，保持足够的流动资金；将流血项目关掉，保持企业的抗风险能力；进行裁员减少成本；还有冻薪，控制成本。</t>
  </si>
  <si>
    <t>我今年刚毕业，连实习漂泊在外一年半了换了几个工作。因为珠宝行业不景气，去了两家不是裁员就是倒闭，现在的我没钱也不能回家。一个女孩还要强，我想先工作后成家，30岁的时候还会有人要么。</t>
  </si>
  <si>
    <t>现在市场被搞乱了到处传裁员搞得我这里都招不到人大厂的人都害怕不动了创业公司还怎么招人气死我了可是我打听了了下怎么说裁员的公司比如京东还在招人师弟刚拿到金融的offer</t>
  </si>
  <si>
    <t>有些猎头总是在说，听说你们公司裁员，听说你们公司996，听说你们公司怎么着，要不要考虑新机会？我觉得这种猎头出发点就是错的，别人找你是为了找到更好的机会，而不是为了被你说服换工作。</t>
  </si>
  <si>
    <t>58赶集员工</t>
  </si>
  <si>
    <t>发现今年互联网形势不好啊！产品技术运营设计都不好找，都在缩招甚至裁员，创业的势头也在明显衰退，裸辞的傻眼了吧，创业公司的坑都没了，照这形势得淘汰一批互联网人啊，还是回家种地吧</t>
  </si>
  <si>
    <t>华为UCD外包大裁员200个，之前劝一个科班出身的哥们别去外包，非得去，迷恋菊花厂造成的！还在里面干了3年，外包公司的工作经验本来就是贬值的，这些悲剧了！还要想办法帮他内推[冷汗]</t>
  </si>
  <si>
    <t>中信证券it岗怎么样？
本人应届硕士女，不喜欢加班多的工作，不知道中信证券的it岗工作强度怎么样。还有证券后台是不是裁员时候的重灾区啊。希望大佬们给指点一下啊，对这个行业不太了解。</t>
  </si>
  <si>
    <t>15年毕业，实习一家公司一年，到上海工作半年遇裁员，换了一家三个月遇部门解散，又换一家三个月又裁员，又换一家已经9个月了，目前消息即将被裁，想问各位老铁，我去下家还会有要的么[冷汗]</t>
  </si>
  <si>
    <t>唉.....公司融资失败，要裁员，直接一半的人都裁掉了，我们这种在试用期的肯定首当其冲...不过幸好这第一个月的业绩还行，不过leader也说9月是关键。感觉公司氛围变了，阴沉沉的。</t>
  </si>
  <si>
    <t>北京远程视界集团出现裁员，拖欠薪资情况，一月份到现在薪资还未发放，裁员也未有相关补偿。我不想在实名发布相关内容，是因为平时和同事及领导关系也比较融洽，不想把关系闹的太僵，大家怎么看？</t>
  </si>
  <si>
    <t>本人25岁，毕业2年，一直在一家公司做招聘工作，上个月月底离职！原因有二，一公司变相裁员无故降薪，二没有晋升通道想换个环境。去面试了几家公司，都觉得我薪资要的高，7k真的高吗？求解答</t>
  </si>
  <si>
    <t>打算离开脉脉了，有太多人对行业危言耸听，自己技术不行不去提高自己，反而在这里发泄对行业前景的堪忧。刚才看到一个人说明年90%的互联网公司都会裁员，大批搞程序的会下岗。我就想说qnmb</t>
  </si>
  <si>
    <t>刚才看了一篇文章，两个观点：
1.2018年，互联网跑马圈地的流量红利时代结束。（这也是为什么要裁员的原因）。
2.未来互联网的发展核心是“减员增效”。（也就是所谓的“产业互联网”）</t>
  </si>
  <si>
    <t>公司裁员，HR跟我说，考虑到你们找工作需要时间，所以8月份的社保就公司帮你们交了，[可怜]不是说裁员赔偿n+1吗？可以申请劳动仲裁吗？接下来谈的时候需要注意什么？希望各位大神指点迷津</t>
  </si>
  <si>
    <t>公司技术整体裁员，小公司就这样，先裁工资高的，实在没办法了，6年设计，3年平面3年UI，北京小公司倒闭太多，大公司因为学历缘故进不了，忽然觉得前途一片迷茫，还有没有在北京发展的必要了</t>
  </si>
  <si>
    <t>呵呵呵呵呵。。。大写的蒙圈。公司裁员，部门就留了我一个人。然后，我没被提薪。只是工作量加大了而已。和老板谈，老板和你说，我觉得你做的还不够好。请问我要不要滚？[吐血][吐血][吐血]</t>
  </si>
  <si>
    <t>贱招年年有，今年特别多！想裁员又不想付违约金。让一做技术的去充当模特拍公司宣传片，北京这天气，长袖礼服，愣是在广场吹了半天的冷风，在23楼楼顶喝了半天西北风，北京这天气，人都废了……</t>
  </si>
  <si>
    <t>今年刚刚毕业后，来到北京找到了第一份工作。对于公司还有以后的发展还是充满了希望的，在临近春节的时候，突然接到了裁员的通知，即将转正的我出现在了名单上，而且没有任何理由，没有任何补偿！</t>
  </si>
  <si>
    <t>就医160，一个无耻的公司，大批量裁员不走备案通道，试用期员工不给补偿，还要裁掉实习生。希望裁掉的人团结起来一起告他！！维护应得的权益，看一下法条第五条，没拿够补偿的都团结起来！！！</t>
  </si>
  <si>
    <t>朋友想写个稿子，关于裁员问题，收集信息中，欢迎各种信息：企业滥用人、裁员期间霸王条款、套路裁员规避赔偿、裁员时间点恶劣、裁员名单遴选套路，不限上述
京东美团微博知乎头条百度</t>
  </si>
  <si>
    <t>收到蘑菇街offer，给了几万期权，工资比现在高点，有没有内部的人出来说一下蘑菇街现在到底怎么样？有没有前途，能不能上市，听说之前裁员很厉害。杭州逛了下感觉也没什么特别好的互联网公司</t>
  </si>
  <si>
    <t>所在的品牌营销策划公司亏损裁员，然后就被辞职了。在这个行业呆了1年，写过一点小文案，做过销售，也写过一点小方案。感觉什么都不太会，大家建议去做什么？销售？文案？策划？[流泪][流泪]</t>
  </si>
  <si>
    <t>堂堂万达，曾经的首富公司，看来是做惯了薅羊毛的业务，连最后裁员也要从员工身上薅一回。明明是公司发起的大规模裁员，偏要员工签署自愿离职申请，承诺放弃这种合法权益，这样的公司，也是醉了。</t>
  </si>
  <si>
    <t>听说腾讯武汉分公司裁员了，我司招产品经理，坐标杭州，欢迎腾讯背景的产品加盟，一经录用，薪资至少double，期权另谈。或在杭州的，bat背景的互联网产品经理，我们a轮已定，欢迎加盟。</t>
  </si>
  <si>
    <t>网易还算良心公司。
别人家公司没钱了裁员，网易没钱了把“午餐饮料、晚餐水果和下午茶”合并成一个水果，从而节约成本。还用好听的话骗我们说更换供应商，提供更优质水果。
之前的饮料就很好！</t>
  </si>
  <si>
    <t>我是UI设计，今年三月份的时候想转行去学前端。最近公司裁员，恰巧把我裁掉了。找了两个星期工作还没找到。不知道最近前端开发好不好找工作？会不会也像UI一样？求指点。[微笑][微笑]</t>
  </si>
  <si>
    <t>想请教一下大佬们29岁互联网女设计的职业规划
继续从事互联网专业方面提升技能，还是选择实体业的公司做技术
互联网公司加班多，变动大一下裁员
实体业会不会好点，像美容院国企这样的公司</t>
  </si>
  <si>
    <t>某上市垂直媒体公司，从2016年四月份开始裁员，陆陆续续的，上海分公司行政人事部，为了留下某些觉得关系好的人，把人事裁掉然后让行政去接人事的活，什么阿猫阿狗都跑出来说自己是人事！！！</t>
  </si>
  <si>
    <t>因为公司传统，问题很多，导致个人之力很难推动，很多不错的互联网同事被逼做不出成效，被裁员，我有幸过了试用期，但管理层问题始终很大，现在在职大概半年，我再找工作机会，面试应该如何说辞？</t>
  </si>
  <si>
    <t>【微软大规模裁员风波不断Xbox欧洲部75%员工卷铺盖走人】微软将迎来史上最大规模的人事变动。微软公司全球裁员将达到18000人，其中大部分被裁掉的职位出自今年刚刚收购的诺基亚部门。</t>
  </si>
  <si>
    <t>海尔员工</t>
  </si>
  <si>
    <t>10年前2008外资大裁员，被裁的高薪人士有国内有蓬勃发展起来的互联网企业悉数争相接纳，10年后2018互联网企业大裁员的今天，这些高薪人士将由什么类型的风口行业来接纳？谁能漏点干货？</t>
  </si>
  <si>
    <t>360从去年开始裁员，从腾讯来360，简直是从天堂到了地狱。工作这么多年，从来没有哪个工作有来360后这么累。大幅度裁员，人少，还要做多个项目，上线时间又非常紧，工作还那么少，怎么搞！</t>
  </si>
  <si>
    <t>58到家大幅裁员，我刚中招。美其名曰人员优化，留下的人工作量翻倍甚至更多，只有N赔偿，没有+1.互联网寒冬啊，准备年后再出发辽...有没有58到家被裁的兄弟姐妹一起来说说呀[流泪]</t>
  </si>
  <si>
    <t>5月7日，在毫无征兆的时候，人人贷总部突然派人来天津，要裁撤天津除孕妇以外的全体员工，并且要求5月9日所有员工办完离职，于情于理于法，都严重伤害了员工。这样大裁员只是单纯为了降低成本？</t>
  </si>
  <si>
    <t>时光网员工</t>
  </si>
  <si>
    <t>本来还准备开年了跑出去大厂溜一圈，看现在行业的状态感觉就像全国的互联网崩了一样，不是裁员就是开始出一些坑的政策比如考勤、绩效等等。能不能有暖暖的爱了，真心说说你觉得现阶段还不错的大厂。</t>
  </si>
  <si>
    <t xml:space="preserve">裁员30%！摩拜管理层确认确有其事】全天候科技从摩拜内部管理层人士处获悉，摩拜单车裁员确有其事，裁员幅度在30%。据悉，摩拜单车团队规模近千人，这也就意味着有近300人即将面临离职。
</t>
  </si>
  <si>
    <t>裁员潮又来了：通用电气周四宣布，能源部门将裁员12000人，目标是2018年减少结构性成本10亿美元。传统电力市场需求减弱、产能过剩、利用率下降等因素都让通用电气的产品需求大幅减少……</t>
  </si>
  <si>
    <t>到年底了，我近期看到好多拖欠工资的，都快要把我气死了!没那本事就别招人，你一个莫名其妙的想法，又是裁员，又是拖欠工资，有多少人没有钱回家过年。近期负能量这么大，“源头”能有多大的作用？</t>
  </si>
  <si>
    <t>几个月前拿了某公司的offer但是最终没有去，入职了另一家公司，没想到在新公司没没做多长时间就被开除了[坏笑]，然后就挺后悔当初没去某公司，最近听说某公司要大裁员，又挺庆幸当初的选择。</t>
  </si>
  <si>
    <t>继续一起唱后：一米在缩编、爆出裁员；同学帮帮在拆员、缩编；探路高额补贴换的是资金消耗太快；窝客因刷单被迫关闭许多站点；斗米虽然干爹好但内部都是老赶集系、混都不好混；试问兼职行业哪家好？</t>
  </si>
  <si>
    <t>酷6CEO杜昉、CTO陆坚相继离职，许旭东接任CEO职务。酷6今日中午刚召开管理层会议，确定了裁员名单。下午1点半召开员工裁员会议。市场部全部被裁员，其他部门也会裁员，hr猎头看过来了</t>
  </si>
  <si>
    <t>乐视除了爱打自己脸爱反悔还能干点啥？就会欺负自己人，有本事排外人去啊；陈肃也就是2b，弄这个破烂玩意也算考核？公司还不如说：穷！只能裁员！或许我们还能理解，你这样折腾我们！良心呢？</t>
  </si>
  <si>
    <t>乐视控股体系中，市场品牌中心从100余人砍至30余人，裁员幅度70%；销售服务体系裁员幅度50%；现有700人的乐视体育仅保留200人；乐视网裁员10%[吐血][吐血][吐血][吐血]</t>
  </si>
  <si>
    <t>其实e代驾裁员要裁对方向，那就药到病除，如果裁错了，我敢断定，不久必定病入膏肓，哪些人不在干事，哪些在捞钱，哪些人在为公司做事，内部人应该很清楚，就看总部这帮有权利裁人的明不明眼了……</t>
  </si>
  <si>
    <t>求解惑
面试面到美团的hr，面完到现在第二天了，还是没有消息，昨天又看到美团裁员的消息，还有戏么
跟hr聊薪资提了涨30%的薪水，其实还可以压一压，就怕没有后续了，
这样还有戏么
忐忑</t>
  </si>
  <si>
    <t>上市受阻，没有C轮融资，瑞幸咖啡资金链已经吃紧。刚完成2000家门店开业后不知道一波退店潮后还有多少家门店。临近年底裁员，停发年终奖一个没落下。到底走向何方，2019年上半年就能见分晓</t>
  </si>
  <si>
    <t>微软要裁员了：积极离职者奖诺基亚手机，每天前300名申请的员工每人发放一部Lumia630作为奖励……该手机在微软中国官方商城售价999元！你没看错，999哦，只要999，你就能带回家</t>
  </si>
  <si>
    <t>现在得到很多爆料除了垂直o2o纷纷裁员倒闭的消息，现在又开始轮到母婴电商app开始裁员倒闭了：网友昨天爆料曾经获得千万美元融资，中国前几名的母婴电商因为新的融资未到、开始大规模的裁员…</t>
  </si>
  <si>
    <t>风清扬小鱼儿</t>
  </si>
  <si>
    <t>想起文松那句经典口头禅：“人生太刺激了！”97年闹金融海啸，父母下岗创业；08年金融危机，我加入阿里巴巴；19年前夕，回望周边互联网企业哀嚎裁员一片一片的；唉…我只能砥砺前行^-^</t>
  </si>
  <si>
    <t>要裁员了，先拿边缘BU和应届生下手，核心BU里面也有坐吃等死的部门，自己都区分不清小组长和领导的区别，舔着老板，迟到早退妥妥也没啥影响，欢迎对号入座！裁团的风控也真的是吃干饭的！很棒！</t>
  </si>
  <si>
    <t>也别说码农搞不成工会无法对抗大公司了
一堆奋斗逼，带头破坏工作环境
这次裁员大风潮，还有一堆人忙着笑话应届生
都是当工人的，连挡着脸说话都没法统一战线，更别说真正实行起来了，活该被压迫</t>
  </si>
  <si>
    <t>#请各位珍惜面试的机会#今年市场比补了去年，去年红火的各种O2O现在全部都死都差不多了，再加上各种公司的合并裁员，今年的就业环境比去年严重更多，请各位面试小伙伴珍惜面试的机会，且行且珍惜</t>
  </si>
  <si>
    <t>毕业一年，从大四实习开始，干垮了1家创业板上市公司，1家c轮公司，2家a轮，还特么的不是裁员，而是实打实的破产，卧槽，现在已经不知道该怎么写简历了[笑哭][笑哭][笑哭][笑哭][笑哭]</t>
  </si>
  <si>
    <t>才毕业一年不到，就遇到公司部门整合，裁员，还是互联网大公司。虽然自己没有被裁，但项目团队早已分崩离析，没有信心再留在这里了。这尴尬的经验找工作又不容易，最近心情差到快得抑郁症。求鸡血..</t>
  </si>
  <si>
    <t>骑马钓鱼</t>
  </si>
  <si>
    <t>裁员好像只在北京爆发
我把招聘app切到上海
感觉靠谱公司招聘还是挺多的
有没有上海的朋友？
上海有裁员吗？
还是北京这些互联网公司一起做妖
是不是就是诚心少发年终
明年招人降薪？</t>
  </si>
  <si>
    <t>大家都在问万达网科年终奖，我猜测只要裁员的人还没走完，是不会发年终奖的吧。不然的话，难道给裁员要走的人也发年终奖吗，如果不给他们发，岂不是要闹翻天了。当然也有可能压根就没有年终奖[尴尬]</t>
  </si>
  <si>
    <t>工作一年零4个月，裁员补偿金的n应该是几？1还是1.5？我理解是1.5，但我们公司说只有不满一年的才满足不足6个月按工作不满6个月的，以6个月计算，应该是哪个？麻烦比较懂的人回答下，谢谢</t>
  </si>
  <si>
    <t>很多职场人都是有自己的职业规划，但是一旦自己所在的公司出现突然变故就会把职业规划全盘打乱。有的公司上午给出裁员通知，下午就会让走人，连让人琢磨的时间都不给，使员工一下子不得不为生计发愁。</t>
  </si>
  <si>
    <t>互联网寒冬真的要来了：2017年以来乐视，途牛，万达飞凡，便利蜂，广州掌贝，阿里uc等，都开启了大规模裁员，小点公司的裁员就是更不计其数，互联网人的前途渺茫，你知道未来自己的路在何方吗？</t>
  </si>
  <si>
    <t>Renju</t>
  </si>
  <si>
    <t>老板本来说要裁员指标20%，部门里人心惶惶，现在弄了个了新政策，降薪。毕业三年以内的不降，级别越高降幅越大，这样就不会裁员，皆大欢喜了。不得不说这姜还是老的辣诶。给老板点赞，衣食父母啊！</t>
  </si>
  <si>
    <t xml:space="preserve">蚂蚁如果讨论人类不应该踩踏他们，你觉得有意义吗？就像员工讨论公司不应该裁员一样！没有意义，那是由形式和公司现金流决定的事情。员工唯一能做的就是按法律规定争取自己赔偿，并努力做到不伤和气
</t>
  </si>
  <si>
    <t>千万不要去魅族，哪天不小心被裁员了(裁员裁新员工已经不是新闻了)，不仅珠海没什么选择余地而且里面很多很水的领导，前期招聘很宽，水平很水进去占好坑，整个氛围很差，比软件公司还差，工厂文化。</t>
  </si>
  <si>
    <t>请问一下各位大神，据说公司如果违法裁员（裁员超过10%并未向工会或者劳动部门备案），将按照2N标准支付补偿金给员工？此标准是否属实？有无法律依据？另：如何能够查询核实公司是属于违法裁员？</t>
  </si>
  <si>
    <t>知乎真是把用户当傻子在搞...没有任何解释就随便封号，公然在广告栏里推广山寨产品，裁员之后感觉BUG也多了起来经常卡顿顿的，最近的用户体验真是极其糟糕，已转战豆瓣虎扑，祝福它早日倒闭吧。</t>
  </si>
  <si>
    <t>我一直在互联网公司从事IT工作，2017年底公司大裁员，裁了有400多人，其中我也不幸被裁。我今年40岁了，能力还算比较强，至今投了上百份简历，基本都被hr以年龄不符拒绝了，我该怎么办？</t>
  </si>
  <si>
    <t>58到家面试销售。销售经理不看我上一份工作经历，揪着上上一份几年前的工作问个不停。问了我的薪金要求之后马上变脸，质疑我的销售能力。跟我讲半天新美大裁员，京东到家裁员，你铺垫这么多你累不累？</t>
  </si>
  <si>
    <t>搜狗员工</t>
  </si>
  <si>
    <t>各位大佬，我今年拿到搜狗的offer，但看到最近的裁员潮，感觉瑟瑟发抖，搜狗会不会也开始裁员，需不需要准备春招。
现在看来腾讯系的公司日子都不好过，而且搜狗的股票都跌到发行价的五分之二了。</t>
  </si>
  <si>
    <t>关胜</t>
  </si>
  <si>
    <t>公司静静地裁员了，没有公告，没有通知，没有提醒，人走了，位置空了，才感觉到变化……没有赔偿，没有理由，没有原则，悄无声息地裁裁裁！弱弱的问下，我是不是也快了？另外，如何度过这个寒冬[吐血]</t>
  </si>
  <si>
    <t>跪求大家一个问题，如果公司撤销北京公司，只能选择去上海办公，大部分都是北京人，去上海可能性很小，只能选择离职了，这属于变相裁员？如何保护自己的权益？如何更好的处理？[流泪][流泪][流泪]</t>
  </si>
  <si>
    <t>技术的驱动，资本的趋利，竞争的激烈，传统银行服务业面临巨大的挑战！四大行裁员停不下来：两年半裁员超7万?据财报，截至2018年6月底，四大行员工数与2017年底相比，减少已超过2.6万人。</t>
  </si>
  <si>
    <t>年底了，技术一般没什么家底的程序员们如果不是裁员之类的原因不要裸辞了，先好好在现在的公司呆着吧，至少每月还有生活费，现在工作不好找啊，等到来年开春再战。#一个5年经验程序员面试一个月的感受</t>
  </si>
  <si>
    <t>十几个人电商小公司、差不多处于盈利平衡点，裁员马上盈利，不裁员就是给下一步发展储备人员！！！很纠结到底要不要先裁员，夯实基础？发展资金很紧张，抗风险能力太弱！大boss们给个建议[坏笑]</t>
  </si>
  <si>
    <t xml:space="preserve">我想我的生活有酒有远方，有笑有泪有回忆，
不想再被无穷无尽的需求评审ppt和裁员消息围绕
这么些年来，我以为bug是最让我头疼的，现在看来那都不叫事
怀念毕业时安安静静加班写代码的自己
</t>
  </si>
  <si>
    <t>现在裁员的还都是小厂和二线，今年拿了百度offer，明年百度会裁员么，尤其是针对应届生。心慌慌。
小厂二线，我只是说相对的，没有别的意思，大家千万别在这个上面批判我哈。
百度阿里腾讯。</t>
  </si>
  <si>
    <t>一个破公司，弄个事儿还没完没了了。从年初到现在都review在职人员好几次简历了，天天组织大家唱司歌背司训也是没谁了，年终奖也没发。要我说要裁员你就赶紧裁，这磨磨唧唧的，弄得都人心动荡的！</t>
  </si>
  <si>
    <t>有经历过裁员赔偿的嘛？公司因为资金问题，计划把技术团队裁掉百分之七八十，HR谈过一次，交换了一下赔偿意见之后就没有后续了。。。我们技术部老大居然是最先走的。。。主动找hr谈可行么？求支招～</t>
  </si>
  <si>
    <t>自从互联网寒冬来临。天天都有人爆料哪哪裁员。是真的裁员还是散步谣言？国人就是这种劣根性。盲目跟风。唯恐天下不乱。天天说公司不好，那你们干嘛不自己开公司？少一分抱怨你在事业上就会更上一层楼。</t>
  </si>
  <si>
    <t>坐标美团，现在hr追着平均工时看，低于平均值就拉出来找你说事儿。现在部门平均时间已经奔着12小时去了。想追赶上是不能追赶上的了，你敢到12别人就到13。预计年前裁员还得拿18年工时说事儿。</t>
  </si>
  <si>
    <t>【联想股价危情柳传志如何反击】联想控股上市不到两个月，股价暴跌近40%。联想控股命运直接与联想集团相连，但联想集团主营强项的PC市场正在萎靡，而移动端亏损严重，除了大规模裁员，尚无良策。</t>
  </si>
  <si>
    <t>公司内部架构变动，变相被裁员的话，公司应该有什么形式的赔偿吗？哎，也是无语了，试用期内出现这种情况，新来的员工陆续走了，既然没有这么大需求为什么还要招收呢？第一次碰到这种，也是醉了。。。。</t>
  </si>
  <si>
    <t>便利蜂幕后老板庄臣超撑不住了开始大规模裁员，新店开业也从原来的4.9折改成了6.9折，从开业到现在半年多才开了21家店，看来门外汉还是不成，有钱也任性不了。这次创业注定要失败告终[做鬼脸]</t>
  </si>
  <si>
    <t>被公司裁员了，女朋友也分了。找了一个月的工作也没找到满意的，总是不想将就，工作如此，感情亦如此。再过一个月就30岁了还一事无成。一直很努力想活成别人羡慕的样子，到头来却活成了自己讨厌的样子。</t>
  </si>
  <si>
    <t>告诉你吧，阶级真是一直存在的。私企里面工作到了40岁，还不是公司合伙人的人全是等着被轰走的。国企里面50多岁，仍然到处晃悠，傻事不做，谁也不敢碰！外企，尤其是欧资日资企业，万不得已不会裁员。</t>
  </si>
  <si>
    <t>好不容易转正，但是昨日开会说要裁员，想到自己学得不多，做的也不少，有所欠缺。觉得累却不值，干完活，松了口气，又要帮助新同事去适应工作，自己的想学习的时间却没有多少，一天天过去，危机感日渐增强</t>
  </si>
  <si>
    <t>看了这么久职言，看到很多公司年底裁员吃相难看，北京有没有哪家互联网公司是值得去的呢？现在已经排除了：作业盒子、美团、知乎、去哪儿、学霸君、小米
求大神推荐值得去的公司[抱拳][抱拳][抱拳]</t>
  </si>
  <si>
    <t>快看世界（快看漫画）上周五开年会本周一10：23宣布裁员新员工全部滚蛋，没有补偿，没有理由。干了几月天天陪着加班，工作出色同事认可，关系融洽。没有补偿，使用期6个月，感觉就是个坑。</t>
  </si>
  <si>
    <t>内部人士透露称，猫眼电影和微影时代的票务业务合并谈判已完成。同时微影在进行人员优化（裁员），从2000多人优化到500人，月底完事。另有消息人士透露，微影有1500人左右，将裁员1200人。</t>
  </si>
  <si>
    <t>去哪儿这次是动真格的了，年前打肿脸充胖子来个19薪，说要盈利，现在只能裁员，减少餐补，其它福利来减少成本，规定早到，吃饭时间缩短，加班照旧来提高项目进度。照这样下去，不用裁员都有一批人走了。</t>
  </si>
  <si>
    <t>如果你是创业公司老大，快没钱发工资了，你会咋办？
A打白条，先欠着赶紧找钱
B借钱发工资，同时去找投资
C裁员保持最小配置
D卖房子，卖车发工资，找钱赚钱
E关门跑路
F烧香祈祷</t>
  </si>
  <si>
    <t>雅虎裁员。。。堵在清华同方的各大互联网招聘公司们。。。你们能不能别这么猛啊？才350人不够你们吃。。。[吐血][吐血][吐血][冷汗][冷汗][冷汗][冷汗][冷汗][冷汗][冷汗][冷汗]</t>
  </si>
  <si>
    <t xml:space="preserve">一家互联网公司，由于公司经营困难，收入少，支出较大。出现大幅度裁员。公司总经理认为下班就闪人的员工都该被裁员，工作态度不行，不积极工作或者是部门管理层安排工作不饱和。
大家有什么好办法？
</t>
  </si>
  <si>
    <t>玖富到年底大裁员啊。连赔偿都不愿意赔偿。人力资源的各种逼迫员工主动辞职。哎。还天天号称中国排名前几的互联网金融公司呢。对待自己的员工都这样。何况是客户呢？希望大家以后还是谨慎投资吧！[笑哭]</t>
  </si>
  <si>
    <t>16年毕业，帝都运营。一年换了三个工作马上要找第四个工作，分别是两个半年，一个两月的。都不是我想辞职的，都是倒闭的，业务裁员的。可咋整，怎么能让HR通过我的简历，面试呢。求各位指导下倒霉的我</t>
  </si>
  <si>
    <t>《华尔街日报》将大幅裁员，转型新媒体。《华尔街日报》将发放少于30份解雇通知书，但随着业内人士近几周内提到的“广泛重组”的进行，未来该公司会解雇更多的人员，旨在专注于数字创新和核心覆盖领域。</t>
  </si>
  <si>
    <t>百度这事吧，合规不合情，而且做的不漂亮。用力过猛搞的人心惶惶不说，对外口碑还得再崩一大截。还被知乎这种真裁员公司用“如何保护劳动权益”作为专题恶心一把…表面上公司赢了，但是其实是三输的局面…唉</t>
  </si>
  <si>
    <t>本想找人内推到美团的产品经理，结果给我的反馈是现在美团大部分在招的是高级产品经理，并且不招女生了，之前并购的一家公司的产品正在被裁员中。宝宝的内心哇凉哇凉哇凉的[流泪][流泪][流泪][流泪]</t>
  </si>
  <si>
    <t>凡客是要倒闭的节奏吗？我周围五个朋友被欠款了。最长的春节后就没付过钱。穷的仓库租金都付不出。整个公司裁员的就剩300人，没走的都在谋划自己的事儿。现在又在谈扣点提升到10%，不签的别想有销量。</t>
  </si>
  <si>
    <t>各位大神：公司融资失败，现在有裁员降薪的风险，如果快1年了，如果找我谈改怎么谈呢？和我周围的同事谈的时候大多数是说工作的结果不满意，能力差，领导力差不能给你太大的团队，然后让你降职和离职二选一</t>
  </si>
  <si>
    <t>公司成立了七八年了
没有融过资
但老板总说近两年能够上市
不知道真假
但公司倒没在裁员
反而在扩大
业务领域还好吧
大家帮着鉴定一下
国内有哪些没融资直接上市的互联网公司呢？</t>
  </si>
  <si>
    <t>互联网猎头去年百万顾问，今年总业绩30万多点，个人能力，没有变化，业绩变化太大了，现在互联网行业资本寒冬，很多公司裁员，放弃了和同事一起出去干猎头公司的机会，想了一夜，决定做金融了，辞旧迎新。</t>
  </si>
  <si>
    <t>记者从乐视内部知情人士处了解到，乐视欲裁员10%，实行N+1补偿制度，非上市公司的子板块已经开始着手处理。截止到去年年底，乐视集团员工超过8000人，也就是说，此次裁员规模大概在800人左右。</t>
  </si>
  <si>
    <t>觉得HR就是背锅侠，例如现在职言上各大厂降年终奖，裁员等等，这些关HR毛线事，只不过都是打工的，在执行公司的命令而已，HR当初招你进来也预见不了年终要裁员，年终奖减半呀。都是打工的理解一下吧。</t>
  </si>
  <si>
    <t>京东金融开始有规模的裁员，目前尚不清楚赔偿标准。
主要针对旗下京东钱包（原网银在线旧部）、京东众筹。
对于强东前一阵说的全员加薪可能不包含脱离京东集团的京东金融，缩减人数控制在22%左右。</t>
  </si>
  <si>
    <t xml:space="preserve">年初被战略性裁员，公司二把手留我跟他做游戏工作室项目，帮cp做数据优化，说白了就是刷假量，没有营养的工作，到现在将近四个月了，孩子很快就要出生，工作五年，看着自己的电脑桌面有时候感到羞愧难当
</t>
  </si>
  <si>
    <t>年底的一些招聘是不是都是为了KPI，年后互联网行业好找工作吗，感觉好多公司都在裁员，互联网的泡沫要破灭了，感觉互联网都被BAT占有了......想转行去传统行业，我这个想法是不是不对，求正能量</t>
  </si>
  <si>
    <t>现在一线城市很多条件都要连续交多少年社保，而不是累计，意味着很多人不敢失业，正值壮年的人不敢去创业公司（虽然大公司也可能突然裁员，但相对让人更有安全感一点），那你还鼓励个毛创新创业，有意义么？</t>
  </si>
  <si>
    <t>校招面了ibm，面试体验也挺好的。感觉还挺喜欢的，可是男朋友说ibm经常裁员，去了说不定哪天就被裁员了。所以到底是到40岁才裁你，还是公司调整一下管你多大年龄都会被裁员呢？知道的说说呗，IBM</t>
  </si>
  <si>
    <t>做了半年的公司，开始是我和合伙人一起在做，后来被收购股权，投资人进来控股。结果到现在没几个月，投资人不准备投钱了。告诉我大面积裁员，追求收支平衡。哎看错人选错方向、正在思考撤退中，求收留。</t>
  </si>
  <si>
    <t>尚品网遭遇成立以来最大裁员，目前裁员人数已超200人。
据了解，此次裁员距尚品网上次大规模裁员仅有两年时间。现在尚品网有大约100多名员工，而尚品网在稳定运营时期员工人数为400多人。</t>
  </si>
  <si>
    <t>2018真正的互联网行业大事件只有一个
行业骤冷，包括一些大厂不约而同裁员降薪，而且趋势未有好转的苗头势必影响到每一位互联网人，没轮到的可以先看戏。
美团京东滴滴阿里百度～
－－－－</t>
  </si>
  <si>
    <t>58同城怎么是这么奇葩一个公司，当初咋选了这么个奇葩的公司，中层如此垃圾，变相裁员又不给赔偿，还找各种理由来裁人，抓别人问题，不看看自己的问题有多少？真是晕死了，和这种公司干到底，要回自己的权益</t>
  </si>
  <si>
    <t>被去哪儿裁员了，原因是kpi0.8，绩效打D，没有书面文件，也没有按照合同上说的提前一个月，就口头通知，而且不给裁员补偿，之后想跟朋友合伙创业，不在乎什么辞退不辞退，需要走什么程序争取经济补偿。</t>
  </si>
  <si>
    <t>公司大规模压缩编制，裁员，优化调整组织机构和部门职能，一般是什么情况呢，少了好多部门与岗.部门之间合并，并且公司早就停止招聘了，只出人不进人，有离职的不再补充进新人了（北京这边的企业，出租行业）</t>
  </si>
  <si>
    <t>今年互联网裁员就那么严重吗？待美团外卖快一年了，感觉我们缺人缺的凶，走的感觉都是自身状态不好的吧？这么黑美团，我就搞不明白。裁人肯定是需要的，但是不见得所有的都走吧？美团不可能没有那么没有人性！</t>
  </si>
  <si>
    <t>一家不重视线上线下运营的互联网公司，整天喊口号，各种日企管理模式对应创业公司，抓权利很多事要报备审批，最后运营不好又开始各种裁员，这样一家传统的曰互联网公司靠心灵鸡汤网络鸡汤来暖人请问他能活多久</t>
  </si>
  <si>
    <t>原本准备大张旗鼓把所有分公司在内的员工召集到北京开年会，还收集了大家信息准备订机票来着，上周突然说取消。元旦回来，就开始裁员了。我被找谈话，说我绩效不佳，希望我主动离职或者接受转岗。求维权办法！</t>
  </si>
  <si>
    <t>在一家创业型的公司做了2个多月，由于公司出现了资金问题，需要大量裁员，裁员幅度超过一大半，我去面试，辞职原因是如实说是公司裁员，还是说因为个人原因辞职比较好，求大神给点意见，谢谢[抱拳][抱拳]</t>
  </si>
  <si>
    <t>蘑菇街对美丽说转岗的员工，之前派出副总来沟通，收集完员工反馈后，之前提到的涨薪全都没有。hr直接跟员工说，如果公司内部转岗不满意，去看看外面的机会，实际就是变相裁员。股票也不给兑现。特别欺负人。</t>
  </si>
  <si>
    <t>汽车后市场又一个公司进入困境，不得不裁员！曾经无限风光的i保养项目，如今不得不改名了！！！公司去年原来融资一个亿，今年好不容易融资到4000万，结果还是这样，没有什么好产品，活下去是太难了！</t>
  </si>
  <si>
    <t>做销售的，外企，今年团队里业绩表现最高，超额百分之二十，本想今年再接再厉，把装修贷车贷都还掉，新年上班第二天，等来了公司的裁员通知，很伤心，突然很理解那个中兴跳楼的朋友。不是放不下，只是不甘心。</t>
  </si>
  <si>
    <t>杭州尚妆网员工</t>
  </si>
  <si>
    <t>银行圈炸了！
近期，据英国《金融时报》报道，在未来5年的时间中，花旗集团投行业务技术和运营员工最多将裁员1万人，占现有员工总数的一半，这些岗位未来将被机器学习所取代！
你怎么看这种现象？</t>
  </si>
  <si>
    <t>滴滴员工</t>
  </si>
  <si>
    <t>滴滴内网不都说了，车服启动北京+杭州双总部策略。所以上海团队需要进行迁移，HR已经为需要搬迁的同学准备好搬迁和差旅方案...还裁员..裁你X呢...不愿意离开的，可以拿赔偿么..都是自愿原则...</t>
  </si>
  <si>
    <t>对于刚毕业的应届生，实习?工作有一年多经验，现在出于客观原因（公司裁员）想要换工作，至今还没提离职，现在就是投了好多简历石沉大海，大公司投了简历没动静，离家还远，小公司太小又怕学不到东西，纠结……</t>
  </si>
  <si>
    <t>公司去年年底裁员，按照n+1赔偿的。某人被裁当天晚上利用还没有来得及处理的账号权限给服务器留了后门，今天后门触发，服务器瘫痪，幸亏我们今天找到了证据不然这黑锅又得我们部门背。他妈的有没有职业素质!</t>
  </si>
  <si>
    <t>今天去面试，公司不如现在的知名，职级和薪资只有现在的一半。。。还问我能不能接受。。。又不是被裁员当我傻啊！我想说hr能看明白人title和薪资再约面试吗。。。电话里也不好问，浪费大家的时间[吐血]</t>
  </si>
  <si>
    <t>经历过一家公司换hrd，裁员。一家公司倒闭员工靠拿公司电脑补偿工资。再经历了老板拍拍脑袋做决定出尔反尔的小公司，最后现在这家公司是大了结果刚到没几个月hrd离职了…这是天将降大任于斯人也的节奏吗…</t>
  </si>
  <si>
    <t>人家年底开年会聚餐。我们年底搞裁员，内部人民斗争。这样的公司也是奇葩了。
招人时和师奶买菜一样狂挑，裁员时和日本鬼子一样血腥。估计整体倒塌的日子不远了，只是又要发生一场类似水果营行的悲剧吧～～～～</t>
  </si>
  <si>
    <t>上周被主管谈话，叫有心里准备。昨晚果然被HR找去谈裁员，也加入去哪儿裁员大军了。还想晚点，上周到现在，投了N多份简历出去，该会的都会，就没一个面试。工作3年多的QA，经验也不低，不行就转战上海了。</t>
  </si>
  <si>
    <t>神特么</t>
  </si>
  <si>
    <t>优化=温和的裁员
裁员=暴力的裁员
末尾淘汰=真的可能太差劲了
不裁员=扣你们的年终奖，涨薪，水果，打车
抓考勤=既然不走，多干点活
内部调岗=名义上可以，但是这只是个摆设</t>
  </si>
  <si>
    <t>千万别去广州百度，百度大裁员，运营部门离职率特高，我当时入面直通车运营，面试前一天这个部门撤了……然后其他部门的运营，就一个字，坑，天天内斗，天天有人离职，没什么人干正事，领导天天变想法，非常混乱</t>
  </si>
  <si>
    <t>vipabc最近听说大裁员，也确实走了好多人，现在又改名字又改薪水，说可以赚的更多，到底哪个是真的？说没钱又搬海伦路，说不缺钱，很多时候又好像缺钱的样子。刚进这个公司4个月，求大神指点到底怎么回事？</t>
  </si>
  <si>
    <t>北京运科网络公司旗下运营的罗计物流大规模裁员，而且明目张胆的违反劳动合同法。其公司与员工签订的皆为3年正规劳动合同，在没有任何通知协商的情况下，单当面裁员。就在今日被裁员工集体在上海进行挂横幅抗议。</t>
  </si>
  <si>
    <t>大家来给帮帮忙，16年应届毕业生，明知道公司年后会大规模裁员，以后也会非常非常难晋升，是应该年后就撤呢，还是等到静观其变到非走不可的时候再走呢？年后就撤怕刚毕业的学生才呆半年就辞职怕对下家公司不好。</t>
  </si>
  <si>
    <t>都在说今年经济不好，到处裁员、倒闭，然后把锅推给房地产，你们觉得呢？?我怎么觉得那些裁员的都是可有可无的部门、都是疯狂扩张不计后果的部分，然后媒体再渲染一下，搞得人心惶惶的？说说你们身边的情况？</t>
  </si>
  <si>
    <t>今天，我与CEO有了一次沉重的谈话，然后就执行了公司的裁员决定，一口气裁掉了本部门三分之一的人。这么多人都是我招进来培养起来的，结果却是这个样子，感觉对不起大家，内心特别受煎熬，痛苦不堪，难以入眠。</t>
  </si>
  <si>
    <t>据BusinessInsider网站报道，日本电器巨头松下公司周四表示其位于北京的工厂将于本月停止生产锂离子电池，并裁员1300人，作为公司“致力于生产诸如电动汽车电池等更高利润产品”举措的一部分。</t>
  </si>
  <si>
    <t>据说：阿里默默地已经裁员，百度即将裁员，完美世界将要裁员一半（由现在的1500-3000裁成500-1000）。这是IT市场的寒冬么？明年的IT市场有的玩喽！[微笑][坏笑]一般人我不告诉他。[嘘]</t>
  </si>
  <si>
    <t>美团预计于今年底明年初上市，切后勤，接下来是又一波更大面积的裁员，所有县城全部切出去，继而是三四线的市一级，所有三线以下全部由代理商接手，所有的一切都源于对赌协议要求[哈哈][哈哈][哈哈]也是醉了</t>
  </si>
  <si>
    <t>那些没有背景的创业者，创业要小心，如果已经创业了，就要坚持下去，哪怕公司裁员到只剩你一个，也要坚持下去！因为选择放弃了，你这辈子在想翻身很难了！今天一个放弃的创业者跟我诉苦，说这辈子再也不想创业了！</t>
  </si>
  <si>
    <t>朋友公司裁员，朋友面临问题。选择自愿离职，少拿一个月补偿金。选择被辞退，会开具辞退证明，不开离职证明。大家觉得这个对找新工作有影响不？而且，如果选择辞退，q3绩效拿不到，否则可以拿一部分，这个合理不</t>
  </si>
  <si>
    <t>在年底裁员的大潮下，一个什么样的人才能在公司立足，不被轻易的取代？
个人认为第一需要核心竞争力，第二是快速学习成长的能力。第一个可以保证自己短期内不被替代，第二个可以保证自己在未来不会被轻易赶超!</t>
  </si>
  <si>
    <t>虎牙直播员工</t>
  </si>
  <si>
    <t>最近职言风向变了呀，怎么都开始讨论网易了，
有说面试体验不好的
有说撤应届生offer的
又有说裁员啥的。。。
就只有我觉得公司除了抠一点其他都挺好的吗。。。
而且社招也没太严重的名校情节鸭[白眼]</t>
  </si>
  <si>
    <t>2019年，这个冬天有点冷。最近亲身经历和各种听说，房地产和互联网行业大裁员，有些大公司，裁了几千人。公司目标，从赚一个亿等等，变成了降低成本，提高效率，勒紧裤腰带，活着，生存～～～。到底发生了什么？</t>
  </si>
  <si>
    <t>30岁，女，职业陷入迷茫期，没有一技之长，之前做的工作是商务bd销售，现在被裁员，不想将就随便找一个工作，又找不到合适的工作，该怎么办？互联网圈就这么大，接下来该做什么岗位不容易被淘汰？销售？媒介？</t>
  </si>
  <si>
    <t>百度医疗为啥裁员？为啥ebg其他部门不裁员？文库收入平衡！国际化产品部由于作弊被facebook和google下架了一百多个产品，现在日收入只是节前的三分之一。我觉得最该裁员的百度部门是国际化。</t>
  </si>
  <si>
    <t>百度应该是觉得公司员工太多了，裁员吧怕被外界猜测，所以就不发年终奖，年后就会有大批员工离职，缓解压力的同时，留下来的也是对公司认同度、忠诚度高的好员工，为了表示对这些员工的奖励，明年年终奖翻倍[哈哈]</t>
  </si>
  <si>
    <t>在校学生员工</t>
  </si>
  <si>
    <t xml:space="preserve">被职言圈焦虑到了，哪里都能看到35岁中年危机、被裁员、找不到工作等等，秋招拿了互联网的offer，三方已经签了但是感觉很害怕。
想问老哥们几个问题。
移动，联通，电信，电网，阿里，百度，腾讯，头条。
</t>
  </si>
  <si>
    <t>本人某知名外企互联网公司试用期员工。原本快转正了，谁知与另一行业巨头合并（你懂的），所有非正式员工无法转正（甲方签人力公司）。都说互联网巨头合并会变相裁员（这不就是么），请各位大神对职业规划给点看法。</t>
  </si>
  <si>
    <t>裁员10%叫人员优化，裁员20%结构优化，30%组织优化，40%系统优化，50%业务优化，60%核心业务优化，70%创始人优化，80%价值观优化，90%世界观优化，100%降维优化。你是被什么优化了？</t>
  </si>
  <si>
    <t>工作三年，跳到京东，结果刚试用一个月就赶上裁员潮业务线被砍。互联网行业还能待么，太恐怖了，有点想回传统行业了。郁闷了两天，程序员这条路都不想继续走下去了，可是能干点啥呢，大学就学的这个[流泪][流泪]</t>
  </si>
  <si>
    <t>卖好车员工</t>
  </si>
  <si>
    <t>公司经济性裁员，让当天走人，给两种选择，拿离职证明，工资给发到月底；或者拿解除劳动合同通知书，没有赔偿，需要自己去走劳动仲裁。我想走劳动仲裁拿回n+1的补偿，没有离职证明会不会影响找下家公司？[冷汗]</t>
  </si>
  <si>
    <t>沈万三</t>
  </si>
  <si>
    <t>过几天我们就放假了，留少数人在厂里上班，大家觉得这个厂还靠谱不，会不会裁员，留着的都是一些老员工，我们这些新来一年左右一年多的都回家放假，有朋友帮忙介绍新工作了，还想着这里应该不会这么绝吧把工人都辞掉</t>
  </si>
  <si>
    <t>同程艺龙员工</t>
  </si>
  <si>
    <t>今天就要被裁员了，没想到自己也经理了这种事情。领导谈话想劝自己离职，想不通在我没有犯任何错的情况下年底这个时间点离职，有什么理由让我说服自己不要赔偿[不开心]另外求推荐苏州，上海靠谱的工作，前端，两年</t>
  </si>
  <si>
    <t>前搜房网深圳分公司员工</t>
  </si>
  <si>
    <t>今天偶尔看见以前工作的工作本想想满满是泪啊，想之前在电影频道节目中心时是那么的稳定为啥要那么冲动来到深圳进到搜房网工作，本想大干一场提升自己结果裁员缺发生在我身上，有点小后悔啊[流泪][流泪][流泪]</t>
  </si>
  <si>
    <t>来深圳快两年，做java开发，每次找工作，工作三五个月后，公司由于发展不好就开始裁员，好悲剧！年底了，公司又开始裁员了！我不是怕找不到新工作，我焦虑的是为什么我想好好奋斗一把却找不到发展好一点的公司！</t>
  </si>
  <si>
    <t>美团的2018：年初大幅调薪，人人得意忘形，喝白开水咋了，我们有钱[坏笑][坏笑][坏笑]年中招股上市。既往不恋，我们纵情向前[坏笑][坏笑]年末大裁员，好慌好慌，我们如何维权[坏笑][坏笑][坏笑]</t>
  </si>
  <si>
    <t>面试了一个在IBM做架构8年的band9，问了些基础的算法，出了一道动态规划的比较简单的题目，答得面目全非，真不敢相信是一个工作经验丰富的高级工程师。看样子外企频频裁员是有道理的，这帮人过的太舒适了。</t>
  </si>
  <si>
    <t xml:space="preserve">摩拜最大的赢家是胡玮炜！！！
没有之一啦[坏笑]
这周开始的摩拜裁员，预料之中。所有脉络表示这是有预谋的做案。
所有的roadmap在被收购的那一刻就被规划好了＾０＾~王晓峰的离开也只是序幕的开始。
</t>
  </si>
  <si>
    <t>目前公司裁员裁到只剩十几人，没什么工作，还没业务，也不知道什么时候会注销公司，也不清楚什么时候把剩下的人裁了，收了一个offer，离家近，但是薪资跟目前区别不大，但是感觉不是非常的喜欢，应该马上离职吗</t>
  </si>
  <si>
    <t>男朋友在36氪写Java，连续加班到半夜爆肝了，请了病假公司不给批，威胁说再不来公司上班就以旷工为由开解雇通知书[尴尬]。。。男朋友左右为难，因为36氪年底大裁员，一个部门硬性指标是至少裁30%的人。</t>
  </si>
  <si>
    <t>平安又开除了个经理，何去何从真难抉择。平安未来晋升不容易，变相裁员，尤其是在去年和今年。在平安感觉未来不容乐观。目前我的发展也极大受限。虽然想选择华夏，可是我下面人那么多呢，又带不走。专家给个建议吧！</t>
  </si>
  <si>
    <t>视觉设计四月底被裁员拿了四月份工资+两个月赔偿金，到现在快两个月了，没去找工作，玩了一个月，现在在学习c4d、交互设计等，提升技能…准备好了再去找工作…就这样…不能着急焦虑…好好学习天天向上[笑哭]</t>
  </si>
  <si>
    <t>税改后会不会对外包造成巨大冲击呢，还有那些不是全额五险一金是不是也会受到冲击，虽然个人受益，但是公司成本会增加很多。如果利润低的话那么中小型企业会不会出现裁员的情况，如果裁员出现了会不会出现失业潮呢！</t>
  </si>
  <si>
    <t>硕士985应届生，在同程艺龙和哈啰出行两家公司中抉择，都是产品岗，想知道哪个更利于自身发展和以后的跳槽～看到最近知乎，网易，京东裁员的我好害怕明年试用期还没过就被裁员了～真心求答案，各位大佬给点建议吧</t>
  </si>
  <si>
    <t>思域科技toon这种玩法是害死公司，坑死员工，对不起国家啊。但是裁员绝逼是正确的做法，这破玩意用得了那么多人吗？绝对是浪费人力资源，被裁员的有多少是在岗不出工，有多少是出工不出力？自己心知肚明[鼓掌]</t>
  </si>
  <si>
    <t>随着双方58赶集合并的推进，不裁员是不可能的。因为双方的业务高度相似，总人数约有2万人了吧，人员成本真是不低。
不过在互联网企业58赶集的产品、技术都不算突出，甚至偏弱。
脉脉上猎头们可挖的价值不大。</t>
  </si>
  <si>
    <t>听说uc刚一开年就又要大规模裁员了，这回规模要和年前那次大裁员比规模[吐血]阿里是不是已经不行了？！广州的it小同志们新年想换东家的竞争就更大了[吐血]关注uc和阿里的同学来爆个料</t>
  </si>
  <si>
    <t xml:space="preserve">ofo深圳出现大量裁员了吗？
今天去劳动局仲裁，碰到2个原OFO的人。
就顺嘴聊了一句，对方让我赶紧退押金吧。多的人走了～
对方是车辆管理的岗位。。是这个岗位的人流动太大，没有给到赔偿金怎么的吗？
</t>
  </si>
  <si>
    <t>【传闻：搜狐大动荡将紧急大幅裁员30%】搜狐即将启动近年来最大一次裁员行动，裁员将主要针对内容业务线，技术、产品部门也将是重点。据可靠人士透露，搜狐本次裁员比例约20%-30%，1月底将确定裁员名单。</t>
  </si>
  <si>
    <t>6月20号后ofo又一波大裁员城市经理约谈，现在裁员只有一个月赔偿连恩加一都没有，直接说公司没钱了，公司负面新闻太多么不在乎多这一个了，可以去劳动局仲裁没事不怕你告去，ofo这是要铁定了跟劳动法作对吗？</t>
  </si>
  <si>
    <t>不吹不黑，说下好大夫在线的裁员情况。今天收到了补偿金，只有1.5个月。但是我应该还是幸运的，每10个被裁的中只有1到2个人才有补偿。我是十一前办完的，十一后应该更多。赶紧拿钱走人吧，不是值得留恋的公司。</t>
  </si>
  <si>
    <t>工作三年了，得了一身职业病。尤其是颈椎。忽闻公司要裁员，如果轮到我头上我能不能要些补偿？如果公司提前一个月找我谈我是不是就什么补偿都没有了？如果我跟公司闹翻了到哪里去维权？有没有经历过的前辈给科普一下？</t>
  </si>
  <si>
    <t>今天接受了公司的裁员邀请，我自由了在公司付出的比得到的多，但是其实还是不想离开，但是公司面临倒闭我的离开可以换来别人的安稳，挺高兴的兄弟们你们继续奋斗在前线我虽然离开了但是希望你们好好加油↖(^ω^)↗</t>
  </si>
  <si>
    <t>看朋友圈说裁员的，本身都是些不靠谱的小公司，特别是区块链的，死了不是活该么本身就不该活着。哪来的那么夸张的寒潮啊？反正我认识的没有被裁的。
不是不同情被裁，但也得反思下是不是自己或者公司本身就有问题吧。</t>
  </si>
  <si>
    <t>脉脉看多了，会让人不踏实。你说一个二个CEO总监的，三个四个20k,30k的。你们真的有那个能力胜任吗？你们真的为公司创造了这么多价值吗？行业太浮躁，接下来遭遇C轮死、联想裁员，这都有可能。踏踏实实干吧</t>
  </si>
  <si>
    <t>北京三快在线科技有限公司（美团网）员工</t>
  </si>
  <si>
    <t>美团已过试用期，年底绩效C；后续有个改进计划已签字；但今天发现自己怀孕了。
求助各位大神，怎么办？
如果改进计划失败，会被裁员吗？
如果如实报备怀孕，是不是基本铁定被以优化的名义裁员了？能拿到赔偿吗？</t>
  </si>
  <si>
    <t>某些企业某些人真的是让人很无语，裁员也就罢了，让你走时声称不用交接内部会安排妥当，你人走了脏水全泼在你身上，有些事跟年龄跟学历真没关系，不是人再怎么粉饰也成不了人……真真的是恶心他妈给恶心开门恶心到家了</t>
  </si>
  <si>
    <t>目前在国企算上公积金到手30万，不加班，但不受领导领导重视，边缘化，但肯定不会裁员，刚拿了互联网35k*15的offer，不知道要不要去，男32岁，家里没什么负担，无房贷。大佬指教指教，百度，阿里，腾讯</t>
  </si>
  <si>
    <t>去哪儿网年底迁起裁员浪潮，大住宿事业部的“Q加”项目被撤，裁员人数超百人，其中部分员工被应届生。除此之外，专车事业部、玩乐事业部等也出现不同程度的裁员。去哪儿网方面表示，“这是正常年终考核和人员优化。”</t>
  </si>
  <si>
    <t>行者武松</t>
  </si>
  <si>
    <t>去年这个时候，刷新简历就有N多招聘者发来面试邀请，然而今年年底基本每周三刷??面邀数量却少得可怜??仅有的几个还都是猎头??推荐的公司也很是小众??面对年后的裁员??当此之时?该如何自处？</t>
  </si>
  <si>
    <t>上海到喜啦信息技术有限公司最近在大裁员，hr给的原因是公司业绩不行。具体裁员比例研发部门百分之10，有个运营部门全砍掉了，产品也裁了5个以上，设计部已经裁了10个左右了，不知道这只是开始还是已经结束了。</t>
  </si>
  <si>
    <t>索尼移动启动重组计划、裁掉瑞典半数研发员工。这次裁员包括575名全职员工以及400名承包合同工，范围涵盖瑞典中心的所有部门，从管理层到技术员工。经过这次裁员后，位于瑞典隆德市总部的员工还剩1200名。</t>
  </si>
  <si>
    <t>同学一真事。
背景：校招
笔试，面试都挺好，三方也签了。然后个人比较满意，就没有继续找。然后前几天HR打电话说公司要裁员，你还来吗？
excuseme，这都毕业了，你给我说这个??你咋不等到世界毁灭呢</t>
  </si>
  <si>
    <t>新浪乐居员工</t>
  </si>
  <si>
    <t>#新浪乐居#上市公司裁员新渠道？之前年前裁员不给赔偿，公司坐等员工仲裁也不赔钱。现在新方式就是违反N多条例里的一条就可以裁员不给补偿了吧？大家好好看看这些制度吧，说不准的哪个角落就藏了一个大坑等着大家跳呢</t>
  </si>
  <si>
    <t>[冷汗]老板要在我这裁员，还要让我来分析并决策两个名单，每天有说有笑地，结果过一阵子她们要收到裁员说明书，决策人的名字还要是我的[冷汗]这把我往火坑里推啊，你要裁我的部门还要让我来，这不是等于让我难堪吗？</t>
  </si>
  <si>
    <t>16应届毕业生，本专业学的人力，毕业后也一直做的人事主要是招聘方面的，刚公司裁员被开了，想求助下各位，要不要继续走HR这条路，有考虑转运营，偏新媒体运营多一点，出于个人爱好吧。求解答，坐标杭州，谢谢各位。</t>
  </si>
  <si>
    <t>2019届应届生，拿到美团校招offer，看到美团大裁员跟c绩效。心里难受。手里的offer全部过期了。目前看到还在招人的有拼多多，外企思科。求问是跟美团一起灭亡，，还是去外企？外企感觉以后不好再回互联网</t>
  </si>
  <si>
    <t>8年工作经验在这家公司干了6年最开始每年加25%最近两年裁员几乎没加薪。现在30k位置上海，c++服务器。我感觉我水平不差。在boss直聘拉钩上职位绝大部分都不上30k，我工资到底是高还是低啊？</t>
  </si>
  <si>
    <t>裁员风波到此已经两周，公司看来彻底完了，上个月工资还没发，ceo躲起来不见人，此次裁员他的处理方式很让员工不满，还一直催促人事让员工办理离职。有过相似经历的小伙伴吗，怎么才能要回工资，赔偿金已经不敢奢望。</t>
  </si>
  <si>
    <t>卧江子</t>
  </si>
  <si>
    <t>都在喊裁员，裁员难道不是好事吗？我记得以前我们外企有句话：要想富，layoff！大家都盼着被裁员。我申请被裁过一次，拿了一年多薪水，玩了五六个月才重新找工作，进了另外一家美国公司，还主动给我薪水涨了50%</t>
  </si>
  <si>
    <t>广州责卓医药信息咨询有限公司，这么不要皮不要脸的公司怎么还不倒闭啊，还谈什么企业文化，公司答应帮员工买公积金，最后扣了同事的钱却没有帮买公积金，另外，裁员了一半的员工都没有赔偿金。这么无赖的公司第一碰见。</t>
  </si>
  <si>
    <t xml:space="preserve">既然大家都知道最近都在裁员
居然有的公司还约你去面试
美名曰面试其实就是想问你点裁员八卦听
有的面试官面带不屑的问为啥裁你啊
希望这种HR面试官日后小心一点
谁都不一定稳一辈子别轮到自己
</t>
  </si>
  <si>
    <t>来公司大半年了，当时说的半年一调薪，后来公司遇到一些状况公司大部分裁员，没剩几个人，这个时候还适合提涨薪吗？提吧总觉得不大合适公司都这样了，不提吧现在工资确实有些低，北京毕竟生活压力大啊，各位指条路啊……</t>
  </si>
  <si>
    <t>迈外迪太坑了，入职一年多，没有奖金没有提成各种理由拖欠，入职后政策一直在变，高管两三个月就走。随意裁员。管理混乱不堪，老板不管不问。提成政策一年多月月变，变了之后之前就不了了之，不知道老板是挑战劳动法吗？</t>
  </si>
  <si>
    <t>年底裁员，有幸成为大军中的一员，hr声称八年工作经验裁人从来没赔过钱！硬性转岗被拒后，走到暴风雨后的宁静画面，静待下一步的胡搅蛮缠，不按法律保我周全，此时绝对没完！……谨以此文献给我自己，某分期跟你没完！</t>
  </si>
  <si>
    <t>伯恩光学惠州有限公司员工</t>
  </si>
  <si>
    <t>年关将至，厂里赶货，人员紧缺。管理员压力山大，而最终的压力都在员工身上。真不知道这家公司的高层是咋想的，时常把压力压在员工身上，忙时定产量，不达标扣款，闲时做不好又威胁裁员。只感到在这家公司上班，心真累啊</t>
  </si>
  <si>
    <t>人心啊！亲戚也一样！之前工作顺风顺水的时候天天一副迎合嘴脸，儿子结婚一借就是几万。今年赶上7月份换工作试用期裁员潮部门被砍。亲戚满大街嚷嚷干的不好被裁了，人家博士生硕士生干的比他好就没被裁……人心喂了狗！</t>
  </si>
  <si>
    <t>思源热啊，最近是脉脉的热门话题啊，什么50%裁员…其实都是真的，正月初七上班，正月初六就迫不及待拟定裁员名单，小leader们纷纷给员工打电话，特别尊重人性的一个公司，从来都是让你有足够的心理准备再裁你…</t>
  </si>
  <si>
    <t>屋漏偏逢连阴雨。今年比较倒霉，最近莫名裁员，好不容易'找到了工作，试用期压力很大，男友的家人突然来了，跟我们一起住在一室一厅的租房里～每天从早到晚无法放松，口腔溃疡和痘痘都来了，要死的节奏[笑哭][流泪]</t>
  </si>
  <si>
    <t>一个自行车厂，几十万辆车卖不出去，大量裁员，面临倒闭，经一高人指点，车干脆不要了，都扔街上，装个手机App，安装密码锁?，转型共享单车，每辆车押金299，很快就圈了20亿，市值几十亿美金。（这个是真的吗）</t>
  </si>
  <si>
    <t>最近每天上度娘上新闻搜索“裁员”，结果吓死银，各行各业都在大规模裁员。我是一小公司码农，做了三年，很稳定。现在有另外一家公司开出二倍薪水，但前景不明。现在跳槽，真的靠谱吗？会不会变成跳糟，越跳越糟[冷汗]</t>
  </si>
  <si>
    <t>江西云商物流有限公司员工</t>
  </si>
  <si>
    <t>两年外卖行业运营经验，擅长数据分析(Excel函数)，能熟练制作各类数据报表，熟悉美团、百度体系制度。今年2月百度大规模裁员，作为剩者，虽感幸运，却已心伤。现求一份同城配送行业运营、质控岗位，坐标上海。</t>
  </si>
  <si>
    <t>最近好闹心，年后?入职公司没过试用期就裁员。找了一个多月工作，终于有家合适的offer,入职居然让打个人征信报告，我特么征信报告居然有我不知道的呆账。。。。。结果入职被拒，，，重新加入投简历的行列中。。。</t>
  </si>
  <si>
    <t xml:space="preserve">千丁：裁员赔偿都是在依法按规则办事，谁也不欠谁的，好聚好散，社会规则嘛。
但是如果要用降薪绩效考评逼人走这就有违龙湖风范了吧，虽然千丁一直在撇清和龙湖的关系，从公告的文案来看有这味道，且看周一正式公布吧
</t>
  </si>
  <si>
    <t>只是我后来想想，万达网科的薪资和待遇对大多数人来说都是不错的了，单是月薪就高出很多了。离职遣散也是法律规定的n+1了，做出这样的决策也是迫于无奈的，为什么这么多人自裁员这事开始，谴责起来连以前的好都忘了。</t>
  </si>
  <si>
    <t>万达网络科技集团新办公室10月底刚装修完，就要求我们立即搬过去，为了少吸几口甲醛，只能大冬天开着窗户办公。现在集体裁员，准备解散，两层新办公室马上退租。甲醛还没吸完就要人去楼空了？已然成业内笑话了[白眼]</t>
  </si>
  <si>
    <t xml:space="preserve">
中华英才网被58同城合并收购后，三千多名员工被全体裁员。对于公司方面给出的N+2的补偿方式，员工均表示难以接受。昨天，中华英才网北京分公司的员工们仍守在公司内与企业高层代表进行谈判，劳动部门已经介入此事。</t>
  </si>
  <si>
    <t>本来在一家稳定的国企上班，后来跳到一家互联网生态公司，年底公司裁员，滚蛋后找了半个月的工作了也没找到，感觉自己在虚度光阴，这就过年了，还能过个好年吗？这样回去还有什么脸面面对父老乡亲[流泪][流泪][流泪]</t>
  </si>
  <si>
    <t>从公司起步就开始跟着老板干，现在辉煌了。开始裁员老员工，真的该考虑换家工作做了。从负责指挥线下活动的控台到独立完成整个活动的运作，想想自己确实学到很多东西。该留下来继续帮他呢，还是重新找一家公司做？求助一下</t>
  </si>
  <si>
    <t>公司12月29号通知裁员，当天没有办理离职手续，过了元旦后，2号在公司等待办理离职，3号办理完成，因我在2号才入职满半年，公司坚持按29号通知日期为准，给一个月补偿，我要求给两个月补偿，我若如仲裁有胜算吗？</t>
  </si>
  <si>
    <t xml:space="preserve">互联网还有能待的公司吗？
阿里工资一般累成狗
百度天天被传要玩完
头条工资虽高容易死
小米京东都是穷兄弟
滴滴美团总是在裁员
锤子小黄车没工资发
拼多多没啥时间花钱
搜狐新浪腐朽的一匹
腾讯网易游戏进不去
</t>
  </si>
  <si>
    <t>今天领导找我谈话，主题是裁员，让我和手下人去谈裁一半人，我手下的同事都非常努力认真工作，没有一个偷奸耍滑的，我特别为难，经济环境不好，裁员潮真是让人无奈，我应该怎么和人家说啊？裁谁不裁谁啊？？烦死了！[泪]</t>
  </si>
  <si>
    <t>每当两家业务重合度较高的企业公司合并，那么一定会出现裁员状况，虽然都保持独立运营，但看看之前一个个血淋淋的例子便知道裁员或许是免不了。
今天那谁两家合并了，猎头们可能是最高兴的了！候选人大批增加啊！@#猎头</t>
  </si>
  <si>
    <t>美团的小伙伴看过来，是不是裁员之后，火车票抢票业务没人维护了呀。乘客列表中莫名其妙的找不到自己了，12306上能正常显示。在12306把自己删了重新新增了一波。美团抢票的数据没更新，乘客列表还是之前的老样子</t>
  </si>
  <si>
    <t>听闻好大夫的裁员细节，其实裁员很正常。但是连休产假的都裁，正常裁员也不给任何补偿。短期看控制了成本，长期看失人心，优秀人才也不会选择这家公司。而且据说这家公司CEO/COO从不相信公司任何人，难怪做不起来！</t>
  </si>
  <si>
    <t>逐者</t>
  </si>
  <si>
    <t>资本寒冬的到来，裁员不可避免。
各大公司裁员的消息传的热火朝天。相信不少人都有被公司的裁员套路过[流泪]
大家都有过被各种“花式裁员”的经历么[问号][问号]说出来让大家都看看，没准以后能避免被套路[生病]</t>
  </si>
  <si>
    <t>最近真是风云变幻！一波未平一波又起啊！先是宝宝离婚事件，然后是最近我们公司的大批裁员潮，现在又轮到老罗门，真的是一个又一个爆炸性的新闻猛料！今年又是一个不景气的形势吗？来说说你们觉得未来哪个行业活得最久！</t>
  </si>
  <si>
    <t>上岁数的人慎去互联网公司吧，第一太虐不人性加班熬夜榨干你，二融不到资就裁员死得快不稳定虽然工作工资高，央企政治斗争空间小钱少还算人性稳定虽说现在也在改组各种改革哎都不容易啊[吐血]</t>
  </si>
  <si>
    <t>HP上海也开始裁人啦，看样子上海的成本已经有点大了，7月份HPTS上海一个部门一百多号人被裁了，这次裁员是几家欢喜几家愁呀，有人高兴拿了N+3换工作，有人换部门，有人失业。我们IT可惜外派太多，裁不到我呀。</t>
  </si>
  <si>
    <t>不要猜摩拜会不会裁员，高层会不会走，肯定是会的。大佬一般都比我们老辣，说话都会给自己留余地的，比如王兴说摩拜绝对不裁员，意思是我不会强制让你走，但是把待遇福利压低，制度变紧，高层给你边缘化，你自己说走不走吧。</t>
  </si>
  <si>
    <t>河南的房地产开发商都在裁员，中高层频繁离职，部分开发商永远招聘同一个职位。某开发商两年前招的置业现在还没招到！猎头收到一堆简历不知道向谁推荐。我想对某些用人单位说，行情不好，就别再挂个招聘信息刷存在感了！！！</t>
  </si>
  <si>
    <t>搜房全国裁员，裁下来一大波富有经验的好编辑，涉及新闻，房源，论坛等，学历均为统招二本以上，抗压能力强综合素质高，现全国各大城市有没有好公司收留，请在下面跟贴留言，最好注明公司，招聘职位，和联系方式，不胜感激。</t>
  </si>
  <si>
    <t>听说华为裁员20000人，阿里裁员几千人，一号店一个部门一半人被裁，苏宁继续裁员中，连解放军都裁30万呵呵总于知道最近为何找工作怎么不易，原来都她妈出来跟我抢饭碗了！想想我还是找份实习吧！这样没人敢跟我争了。</t>
  </si>
  <si>
    <t>听说氪空间的HR团队高管不行，团队被搞得乌烟瘴气，业务水平非常渣只会讨好老板，底下的人都背地里吐槽工作难做，英文名**，说没人知道中文叫啥。年底搞裁员30%比例，这年头被hr搞乱的公司真不少，氪空间自求多福吧</t>
  </si>
  <si>
    <t>最近公司效益不好准备裁员，听说程序猿耿直就想了个办法，请了大学学妹来公司假装要潜她，挨一顿打可以省一笔钱，划算。没想到学妹跟我来了个假戏真做，把我给潜了，说好友情客串，现在我得着急离婚了。唉偷鸡不成蚀把米啊…</t>
  </si>
  <si>
    <t>昨日晚间，乐视再次被曝出大裁员消息，具体比例都已列出：乐视控股体系中，市场品牌中心从100余人砍至30余人，裁员幅度70%；销售服务体系裁员幅度50%。现有700人的乐视体育仅保留200人；乐视网裁员10%。</t>
  </si>
  <si>
    <t>宝驾租车，加班强度极大，B轮融资融不到，开始996，然后没效果，开始解散团队，大规模裁员，并且不提前，不补偿，堪称业界奇葩！发粗来提醒大家，就算它以后度过了这个时期，也别考虑该公司了，除非你做好了被虐的准备。</t>
  </si>
  <si>
    <t>2017-10:uc创始人之一的何小鹏离职
2017-11:uc创始人之一的余永福卸任大文娱,去向ewtp
2017-12:uc内部重组和第一次裁员
2018-01:uc大裁员
所以说凡事都有先兆的</t>
  </si>
  <si>
    <t>被调来子公司，说是之前的某块业务全部划分过来，相关团队全部从总部一起过来,没别的选择，，，结果来了这边的发现，子公司有自己的团队(虽然人不多)，关键是，我们之前的业务在这边被边缘化濒临被砍……尼玛这是变相裁员么</t>
  </si>
  <si>
    <t xml:space="preserve">各位大神，咨询个问题！
现在的公司裁员，很多员工拿了n加1的补偿离职了，公司要重新注册了这个新公司，原来的公司注销掉，然后剩下留下的人全部平移过去，如果员工不同意的话可以要求跟离职的员工一样n加1赔偿离职吗？
</t>
  </si>
  <si>
    <t>是不是自己每天做的所有工作都需要跟领导汇报才行呢？我三个月做的努力，领导为什么看不到，裁掉的人员里边有我。心里好难过。每天都在为自己加油打气，要每天好好努力。招聘要求高，不是很快可以看到成效的。就这样被裁员了。</t>
  </si>
  <si>
    <t>公司突然要裁员，不赔偿，你不走也拿不到绩效奖金了，只能拿基本工资，但是你可以赖在这里几个月，慢慢找下家，对于公司来说不比赔偿损失小，毕竟你赖在这里也不干活的，这种情况你想对公司说点什么还是相对被劝退的人说点什么</t>
  </si>
  <si>
    <t>12月22日有媒体爆料，称途牛旅游网员工在社交平台透露，突然有约400名途牛员工被裁掉，不少员工措手不及。据界面新闻核实，21日、22日两日，途牛确实突然裁员了，这些员工主要是各个部门的研发人员。</t>
  </si>
  <si>
    <t>有消息称IBM将在下个月裁员111800人，裁员幅度将达26%。如果这一事实属实，将成为IBM历史上最大的裁员事件，打破当年裁员60000人的记录。消息来源于硅谷资深记者RobertX.Cringely。</t>
  </si>
  <si>
    <t xml:space="preserve">张朝阳称，搜狐集团的人员优化已经告一段落。他披露，相比2014年八九月份的最高峰期，搜狐一共优化减少了2000人，占总人数的13%，其中包括畅游的1000人。现在搜狐不会再裁员了，但会继续严格地控制成本。
</t>
  </si>
  <si>
    <t>纷享销客公司裁员，虽然没被裁。但是管理层一个都没被干掉也是醉了。还裁了不少应届的。
回想当时校招那个难度，人家可是一把offer选了我们，结果就被干了。唉。
留下的几个中层听说也要被下放，年后估计走的更多吧</t>
  </si>
  <si>
    <t>公司现在说我违反公司制度辞退我，但是我没有违反，公司就是想裁员不给赔偿金，我现在已经仲裁公司了。我听其他同事说公司已经做好拖的准备了。我该怎么办，我现在去找下家工作没有离职证明。只有公司给我的接触劳动合同通知函。</t>
  </si>
  <si>
    <t>行业不景气，公司裁员，降薪，项目少，据说80%的房地产公司将会倒闭，干这行真可怜，行情好，累个半死，通宵达旦的劳作，行情不好又被人一句话解决掉了，行情好，工资赶不上房价，行情不好，房价没降，工作没了。。。悠桑啊！</t>
  </si>
  <si>
    <t xml:space="preserve">互联网寒冬之各家公司的真相：裁员10%叫人员优化，裁员20%结构优化，30%组织优化，40%系统优化，50%业务优化，60%核心业务优化，70%创始人优化，80%价值观优化，90%世界观优化，100%降维优化。
</t>
  </si>
  <si>
    <t>今天公司强制开除了我们，说公司经营情况不好。但你可以裁员，但能不能让人舒服些，骗我们、忽悠我们有意义吗？
威胁我，我去仲裁会面临背调问题。
但，我不怕
我合理争取原本属于我的东西。
#广州易幻网络有限公司裁员#</t>
  </si>
  <si>
    <t>每一次裁员对HR都是一种伤害，内心深深的伤害，自己也是一名员工，却还要更多的站在公司角度去谈，去当这个坏人，接受所有的喷，不满和负面，情义和岗位职责中夹着，怎么做都觉得自己有亏欠。今天又谈了一下午，内心还需更强大</t>
  </si>
  <si>
    <t>哪些公司已经裁员了？聚合一下，目前已经知道的，京东，趣店，美团，知乎，斗鱼，宜信
已经开始作妖的公司
华为停止社招，
作业盒子奋斗逼，
蚂蚁开始注重考勤，
滴滴削减年终奖，
二维火老板借钱发工资，
剩下的各位补上</t>
  </si>
  <si>
    <t>求大侠支招:。现在公司开始裁员。以调外地工作为理由，也不经过商量，也不变薪水，就直接下文件。明显谁都不愿意去，然后就以多少天没到岗来开除掉！！！！已经这样开掉了很多个人了，怎么样才能获得赔偿，走法律程序有效果吗？</t>
  </si>
  <si>
    <t xml:space="preserve">如何在工作中，增加自己的专业性？
感觉虽然自己的工作有运营的成分
每天大都是机械重复的工作很难有所突破。
另外长远考虑来看，脑力劳动似乎越老越吃香
工作不走上管理岗位挺容易中年危机啊
况且管理岗位都很会经历裁员
</t>
  </si>
  <si>
    <t>在阿里，4年经验，25k，b2b，部门low技术渣，没上进心，住在离公司不到100米的滨兴家园，中午回家午睡，晚上平均8点回家打游戏看电影，基本做到了钱多活少离家近，希望公司业务蒸蒸日上没有裁员，这样干到退休挺好</t>
  </si>
  <si>
    <t>在小公司，冷冻是真的冷，皮厚扛过了四波裁员，一百多技术，产品，现在就剩12个了，每天倒计时的过日子[冷汗]，前一段时间融资消息出来了，以为暖春到了，结果老大说钱迟迟不到账(觉得是融资的事黄了)??，感觉公司要凉凉</t>
  </si>
  <si>
    <t>来自多位1号店离职员工的消息显示，1号店内部有大量中层以下的经理或主管准备离职。
沃尔玛认为1号店人员冗沉，想要精减，不过还没等到裁员的时候，大家都走了。一位刚刚从1号店离职创业的人士透露，现在1号店是排队离职。</t>
  </si>
  <si>
    <t>美国两家律所Khang&amp;KhangLLP和RosenLawFirm发布声明：将调查在美国上市的搜房网是否存在向投资人公布误导性信息的行为。误导性行为主要指的是中国媒体日前曝光的“搜房网裁员风波”一事。</t>
  </si>
  <si>
    <t>工作7年，项目管理，猎头推荐都是技术岗，与我实际需求不匹配。
9月办理入职新公司，12月新公司倒闭，集体克扣员工工资，再集体裁员。
我又失业，觉得自己怎么没用，找个月薪10K工作那么难呢？</t>
  </si>
  <si>
    <t xml:space="preserve">14年地产总开发量比13年少10%，现在又传出各大地产商（万科绿地等）都有大规模裁员的计划和转型的口号，总体感觉住宅市场萎缩比较严重，商业地产又收电商冲击很大，请高人指点，地产未来的方向？建筑设计未来之路何在？
</t>
  </si>
  <si>
    <t>裁员离职
小公司年底裁员，部门裁到剩我一人。没希望，提出离职。老板挽留，谈话2小时，最后说交接一个月，老板招到新人我带一周。
目前干着一个部门的活，继续跟客户。
老板还把新案子给我[吐血]
咋。。。这么。。乱。。</t>
  </si>
  <si>
    <t>工作十年，现在最怕的是失业：硕士学历早已烂大街；各种职业证书对于个努力点的新人半年一年能全搞定；没有特別的一技之长；没有可带走的资源和人脉。有生之年，银行业大裁员是肯定见得到的。以这般无竞争力的状态，到时何以为生…</t>
  </si>
  <si>
    <t>既然很多人主动离职，既然内部士气低迷，4399索性就开始主动裁员以削减人力成本。2014年的春节过后，很多返工员工收到的不是红包竟是辞退信。尤其是在4399的广州分公司，被裁员工接近300人，约占总人数的八分之一。</t>
  </si>
  <si>
    <t>今朝有酒今朝醉，被裁员的兄弟们来干一个，人嘛得学着简单点工作嘛，没了，那就再找。钱没了，再挣。女友没了再找，哪里有那么多烦恼，世上的烦恼都是自己找的，庸人自扰之，贤者自有酒来伴，你们说你们是做庸人还是贤者？[害羞]</t>
  </si>
  <si>
    <t>今天公司突然裁员了，被裁的小伙伴拿到的补偿是（工作年数+1）个月工资，是多是少啊？一个工作了5年的小伙伴，直接拿着6个月工资，可以给自己放个假旅旅游去了，在想如果要是我哪天想跳槽了，公司过来给我裁了有多好。。。哈哈</t>
  </si>
  <si>
    <t>今天是十一，可我却高兴不起来。作为一个创业公司的所谓高管，十一前却裁员了一波员工，最心冷的是，当我问到CEO这个时间会不会合适，他却冷冷地说，创业公司，他们会理解的。唇亡齿寒，我心里默默地想也许该联系猎头找工作了。</t>
  </si>
  <si>
    <t>今天下班前全员收到企业邮件，一开始以为是元旦小礼和通知，没想到是裁员。有些部门裁到只剩下一个老大，有个从公司创立到现在一年多的妹子瞬间懵了然后大哭了起来，几个今年刚毕业的小朋友一脸的茫然。新年快乐，希望各位安好。</t>
  </si>
  <si>
    <t>北漂观众</t>
  </si>
  <si>
    <t>领导走了。拿着赔偿笑嘻嘻的走了，剩我一个人干两个人的活儿，而且都是些乱七八糟的烂摊子，不光干这些，还要接一些临时需求。累死人了，我的妈呀。[笑哭][笑哭][笑哭]真不想干了，但是还在试用期，裁员也裁不到我了，好烦。</t>
  </si>
  <si>
    <t>强烈吐槽，107间老板，披着羊皮的狼，打着无中介的旗号，自己干起了二房东。所谓无中介，是自己和房东租，然后骗租客合租，融资失败，裁员，员工薪水不发。强烈建议还在上面租房的人抓紧时间退房，因为压着的中介费会可能泡汤。</t>
  </si>
  <si>
    <t>去年九月（大四开学）就在开心网实习，至今。职位视觉体验设计，负责《开心城市》的美术素材设计制作。本来答应我毕业给转正，结果公司人事调动，今天告诉我准备裁员。我的转正就呵呵了（＞д＜）准备找下一份工作ヾ(?ω?*)?</t>
  </si>
  <si>
    <t>令狐冲9</t>
  </si>
  <si>
    <t>上一家工作一年离职了，因为家里有事情，这份工作是不到一年裁员离职的，想问一下，下一份工作我给如何说离职原因，可以说公司裁员嘛，还是说自己离职的，自己离职会不会觉得我很不稳定，各大神给出出主意吧，该如何说离职原因呢？</t>
  </si>
  <si>
    <t>一线互联网大企业，遇到糟心事，业务调整部门被裁了，身为员工给两条路，一个是休息一个月回来办离职（口头说这一个月正常发薪资），二是在这耗着或选择自动离职，反正公司不会走正常裁员N+2的补偿流程，万能脉友求助如何处理？</t>
  </si>
  <si>
    <t>最近游戏行业进入寒冬期，我们公司也在大量裁员了，各项目部门都在裁员，作为中层管理也有点慌，部门被缩编一半，非常不忍心做这种选择。做了4年多游戏运营，从未跳槽过，但这次是真的想转行了，想去杭州看看，脉友们有啥建议吗？</t>
  </si>
  <si>
    <t>昨天，尼康裁员2000?人????
【事业备胎的重要性】
银行工作是铁饭碗吧?
我发现现在银行6个人的工作量
被一个人?6台柜员机取代了……
还觉得工作稳定吗?
这年代，
人人都需要给自己寻找一个事业备胎了?</t>
  </si>
  <si>
    <t>现在捷信公司就跟疯了一样！天天各种劝退线下销售员工，各种任务！还弄个周末出单日，必须出单。拉着亲戚朋友办分期！完不成任务就天天开会到凌晨！虐待员工！反正我不干了！我敢说！问问所有华北的员工是不是这个样子！变相裁员！</t>
  </si>
  <si>
    <t>【正能量】大家都在担心裁员裁到自己，其实那些没被裁掉的才是应该担心自己命运的。
因为他们需要承担更多的工作，如果扛不住，只能自己走人，并且没有赔偿。
同时还要遵守公司为了节约成本赶人离职而定下的各种变态政策。[坏笑]</t>
  </si>
  <si>
    <t>创业失败的老樊能不能不糟蹋搜狐了，注入新鲜血液招了一堆90后没有从业经验的小孩来拯救搜狐，简直是业界笑柄，他来搜狐最大的业绩就是每年组织的裁员项目，就没想过搜狐最该走的是他自己么，没有一点领导能力，只会在会议室骂街。</t>
  </si>
  <si>
    <t>感觉百度道德委员会的人真的很蠢，非要在各大公司都在裁员的时候发布报销违规的事情，外部风评变差，内部人心惶惶，年终奖就那么点，都在等着领完年终奖跑路，我要是robin，如果说年底部门必须有绩效4的话，我投给道德委员会.</t>
  </si>
  <si>
    <t>公司突然一下子辞了150人，每个人赔了三个月工资，本来递了部门有大部分员工都递了辞呈，然后经理秘密召开会议，说部门再过两三个月也可能被裁员，但是被裁员的话，可以赔偿三个月工资，问问各位.，我是直接走好还是等公司裁员？</t>
  </si>
  <si>
    <t xml:space="preserve">后面到了hr，hr问期望薪资多少，说了个在目前薪资的基础上加了30%的数字，聊完等了一天还没有收到任何反馈，这样的还有戏么
找工作原因也是因为公司裁员，如果hr问期望薪资多少，说多少合适啊？不涨或是30%以下？
</t>
  </si>
  <si>
    <t>建筑设计工作2年，公司奖金几乎没有，天天加班，别说什么成长，大部分是体力活学不到什么东西，公司还要裁员，到底建筑设计还有的搞吗？还是早点割肉转行。因为建筑市场不好的话，这就是一只长期下跌的股票，而且只会更累更没前途.</t>
  </si>
  <si>
    <t>看到各大公司都是除了裁员还是裁员！既然感觉在公司没发展还在里面干嘛！挣那点每个月的固定工资！可怜兮兮的！我早看出传统行业不好发展了！固定工资！有创业野心和有梦想的你还想挣扎吗？痛苦吗？走出来吧！我们一起创业！[秘密]</t>
  </si>
  <si>
    <t>两年的开发经验，因为不想做开发，去年的这个时候裸辞了，玩了几个月，去年年底的时候来了一家小公司做运营，其实就是打杂。做了不到3个月，公司效益不好，被裁员了。现在只想找个大公司做个打杂的活，稳定就好。该做点啥？女，27</t>
  </si>
  <si>
    <t>年底遇到了跟京东一样的待遇，裁员。
在一个不到五千人的互联网小厂，不同的是，我们公司裁员指标是20％，比京东更狠。
现在HR让我提自动离职申请，说这个月考勤自由……有点焦虑有点慌，各位大佬遇到这种情况是怎么处理的呢？</t>
  </si>
  <si>
    <t>我是学法律的。看到大家这么多裁员被坑的。做个法律服务平台帮助大家维权，和公司和人事斗，保证拿到合理赔偿。但是请律师肯定是有费用的。咨询收点费但是肯定比自己去律所便宜很多。有没有朋友需要的。人多我就搞一个小工会</t>
  </si>
  <si>
    <t>现在这个时间节点，年前是不肯定找不到工作了？年后会不会好些呢？很多公司显示在招好多职位，感觉并不是真实的，投简历后完全没有任何反馈，然后没两天职位就关闭了……
今年各大厂裁员，年后找工作是不也不容乐观？各位大神请指教</t>
  </si>
  <si>
    <t>一波裁员，些许优化，人事调动，锁定HC。树倒猢狲散，凛冬将至，人人自危。老板尚且不知明日去处，又何暇能顾及自己？每日上班心不在焉，盘算着万一被波及，又能去哪讨生活。商业是无情的我也知道，只是遇到了，也不知说什么才好。</t>
  </si>
  <si>
    <t>这几个月被裁员的排个队说下找工作情况吧，也让大家知道下外面形式，格式如下：
工作年限：本科8年
被裁时间：2018年11月
找工作情况：5个offer
最高offer：和上一家持平</t>
  </si>
  <si>
    <t>之前说资本寒冬，很多基金幕不到钱，很多公司融不到钱，而最近得知一些公司裁员，办公室退租，成本砍到脚后跟，似乎让我看到，大热天里，经济的寒冬要来临的样子…………大伙说说看，经济寒冬真的到来话，你觉得怎么应对是正确的！？</t>
  </si>
  <si>
    <t>某司年后即将裁员，那些计划中要被裁掉的同事还在辛苦加班调试程序，乐呵呵参加年会呢。蒙在鼓里的程序猿和产品汪们，清醒清醒，看看你们老板真实面目吧，别傻了吧唧抢那几分钱的红包还回个跪舔的表情了！你们老板把你就当个要饭的！</t>
  </si>
  <si>
    <t>毕业后第一份工作，猪厂市场品牌，三个月，遇大裁员。
第二份工作，狗厂运营，不是核心部门，一年。
薪资6k，北京，心累。
为了履历好看，第一份工作我目标是呆至少三年，代价是估计三年都不会有啥积蓄。
真心不知道值不值得。</t>
  </si>
  <si>
    <t>互联网行业找工作几点总结:
1.销售不好做。很难做。很多时候，业绩与能力没多大关系。
2.运营最好不做，裁员很容易找到运营。
3.最稳定是研发，其次是产品，如果技术牛做开发稳稳的，如果逻辑思维牛，又懂用户，首选产品。</t>
  </si>
  <si>
    <t>万达网络科技集团裁员不签“主动离职协议”，就把劳动合同变更协议寄到家里了。大致内容是把岗位从研发转成销售，工作地点从北京转到贵阳，工资直接降到2800每月，从接到通知起一天内不能在新部门报道就算违反规定解除劳动合同</t>
  </si>
  <si>
    <t>继宝洁、联合利华、家乐福等跨国企业之后，全球最大的饮料企业可口可乐也开始大刀阔斧地裁员了，比例高达12%~14%。行业环境发生改变，诸多跨国企业都需要调整发展策略，裁员便成为一个手段，此举尽管对业绩改善会带来利好。</t>
  </si>
  <si>
    <t>毕业一年，孤家寡人
在成都去了一家做呼叫中心的销售，积累不少工作经验和人脉，工信部叫停电销，公司面临裁员，已经做好了离开的打算！！
拿到了通鼎集团的of但是公司在苏州，要求在苏州培训3个月后回四川做西南市场，可以去吗？</t>
  </si>
  <si>
    <t>从事o2o行业的销售和bd们，销售逻辑、销售能力没有任何锻炼。靠着红利、补贴、大哥大姐拿下的成绩对未来有什么帮助？多少人被裁员找不到工作，又从1516年吐槽和看不起的电销一线开始做起。卖广告、卖系统.....呵呵</t>
  </si>
  <si>
    <t>公司两次裁员，今天解散了技术部，每次都不按劳动法补助，这次还想不给补助，并且三次都是一天都不提前通知，这个情况找仲裁要准备什么？有没有媒体可以曝光？坐标北京，曝光有用是因为老板不只这一个公司，法人一样，我们属于子公司。</t>
  </si>
  <si>
    <t>湖北移动公司荆门分公司本月给员工发了500多块的工资，哈哈，我想问那些领导的工资降低了吗？人力资源部的领导说：你们可以不干走人。我日，我不是变相裁员是什么？哎。。。可怜的基层。年入千亿净利润的公司啊，也能做出这种事来！</t>
  </si>
  <si>
    <t>去大公司真的有稳定的保障吗？
最近很多大的平台都在裁员，想想加入一家公司还是要看他的发展，产品是不是重要项目。
加入一个大公司的边缘项目，等公司不投钱的时候那就等着被裁了。
有的HR在辛苦的招人，有的HR在辛苦的裁人。</t>
  </si>
  <si>
    <t>试用期一周前紧急被裁，没提赔偿的事情，当初承诺的年底双薪全公司今年都没有，奖金更是不可能。公司在这个裁员潮里稍微算计了一下，我净身出门准备过年，公司一分钱没出，甚至最后一个月的公积金都不想给上了。真是性价比超高的裁员。</t>
  </si>
  <si>
    <t>为什么公司敢年底搞事情大面积裁员，因为不道德的没有惩罚的，裁员裁的这么沸沸扬扬，不道德的这么明显，事实和劝阻的话就在眼前，还有人要去，祝好运。
我们用实际告诉这些公司，你随便搞，不管你裁多少人，你再开口都会有人补上的。</t>
  </si>
  <si>
    <t>问个问题之前我是混IT的一直不太喜欢说话。10年果断跳到传统销售业。耍了几年的嘴皮人开朗多了。但是大环境觉得很多传统业裁员陆续增加。制造业估计更明显。互联网一直在打通传统零售业。难道这样的大环境对IT业没影响么？</t>
  </si>
  <si>
    <t>业务停了，每天都很恐慌和焦虑，感觉会裁员（虽然现在还没裁员），而且今天还犯了一个低级错误，更恐慌了，都睡不着觉了[流泪][流泪][流泪]，要不要着手准备找工作了，但感觉这一年自己啥都没干[流泪][流泪][流泪]，心好累</t>
  </si>
  <si>
    <t>在公司四年多了，最近公司频繁改革，大事不断，领导一个个辞职以及被辞退，刚升职的我也被勒令停止升职！领导满怀歉意说公司最近出了一些事实在没钱，所以不得不通过裁员，停止升职等方式节流！越来越觉得很没有方向，也越发不想待了！</t>
  </si>
  <si>
    <t>感觉人生都没有了希望！10月离职的那时候找到一个工作，结果老板觉得我们一块进来的三都不怎么样吧，就说需要裁员被辞退了，结果还没工作到半个月又开始要从新找新工作，但是找了半个月缺还是未果，究竟是自己真的一点能力都没有嘛！</t>
  </si>
  <si>
    <t xml:space="preserve">
百度外卖员工爆料饿了么以两家公司加速内部融合为由，拟对百度外卖相关部门员工进行减员。对此，饿了么否认了裁员一说，但多位百度外卖现任以及离职员工称，所谓因融合而进行的“架构调整”，实则就是要进行人员压减。并且没有裁员补偿</t>
  </si>
  <si>
    <t>“业务结构调整、末位淘汰、岗位轮换，这些都是互联网企业进行减员的常用理由。”一位IT行业猎头说，“这样做的好处是双方面的，公司可以尽量少担负裁员成本，尽量少引发外界的质疑和不信任；而被迫离开的人也有面子，便于找到下家。”</t>
  </si>
  <si>
    <t>饿了么最近大量招人，所有人试用期全是6个月，快速扩张团队趁着美团裁员市场有缺口的机会抢占市场份额。按互联网喜欢是不是年后所有未满6个月的员工全部裁了连补偿都用赔了？业内人士知道的出来爆料一点黑幕啊[冷汗][冷汗][冷汗]</t>
  </si>
  <si>
    <t>公司hr其实都是没有实权?目前中国整体行业的hr在企业地位其实都不高?团队裁员也是老板的决定?hr只能照办?最后被开掉的团队员工都在骂hr?为啥不骂老板呢?大家难道不知道hr就是干坏事儿之后的背锅侠吗</t>
  </si>
  <si>
    <t xml:space="preserve">公司最近在裁员，刚来公司的时候4万多人，现在2要多。把部门最大的裁了，就像来问各位HR，公司裁员最喜欢裁什么样的人：
1、裁只会做事不会拍马屁的
2、不会做事，但很爱给老板汇报下面的人的工作的
3、孕妇
4、试用期员工
</t>
  </si>
  <si>
    <t>年前不顾一切来了一家公司然后遇见裁员各种折腾[可怜]我真的想哭一下我们员工是多弱小忽然间上一家公司跟我说你回来吧以前老大还发我短信安慰我叫我回去我好感动真的有种想回家的冲动可是背叛了还能回的去吗[流泪]</t>
  </si>
  <si>
    <t>索尼公司证实其移动通信部门将在已经宣布裁员1000人基础上，再次裁员1100人。索尼新一轮的裁员将主要涉及到其在欧洲和中国地区员工。
索尼目标是在2016年3月之前，将移动部门的员工人数裁减到5000人，裁员率达28%。</t>
  </si>
  <si>
    <t>我被公司裁员了，在小公司做主管，经理以公司暂时不需要此岗位为理由将我辞退。被辞退以后我去找了我上一家大公司的同事，他告诉我，我可以回去，但是要从职员做起。此企业是世界五百强企业。但是我的心里落差，，，我是回还是不回？？？</t>
  </si>
  <si>
    <t>我是一名3年工作经验的UI.最近公司裁员.出来找工作.发现面试都寥寥无几.现在什么情况啊.拉钩.智联.BOOS都投了.只有拉钩两个星期才两个面试.而且薪资都不高.还要求挺高.感觉要失业.心里好焦急.有内推吗.引见一下好吗</t>
  </si>
  <si>
    <t xml:space="preserve">小编认为，频传裁员消息并不是全球经济"寒冬将至"的信号。其实，年底裁员也不是今年独有的情况，只不过随着脉脉等职场社交软件的兴起，越来越多"小人物"有了发声的平台，但处在大企业的小员工，声音会不自觉地被媒体放大，对于互联
</t>
  </si>
  <si>
    <t>之前一线互联网公司工作过，后来被忽悠进谋明星创业公司，经历去年裁员风波，现在在某不知名但前景很好的大中型公司，感谢领导特招进来，辛辛苦苦拼了一年，绩效A+，年终虽然不多，但已经超出普通同事三四倍，感恩，来年继续努力！！！</t>
  </si>
  <si>
    <t>这里就不得不说华为公司强大的HR人员，针对此次的裁员沟通，HR内部包括部门主管也都是做了相关的培训。基本上能用的手段全部都会用上，但是目的只有一个，就是逼迫你自己主动提离职电子流，这样公司就不会背负任何的法律风险。</t>
  </si>
  <si>
    <t>巴士在线最近大裁员，去年加入，当初入职答应年底的13薪根本就不发，更拽的是，有个Hr叫李欣欣的，让员工离职，说上市公司有法务，去仲裁也会托着你。能在那里过试用期就是祖上烧高香了，高管换了一波又一波，大家要慎重，小心加入。</t>
  </si>
  <si>
    <t>听说58到家最近开始裁员了？这公司太不厚道了，之前我离职的时候期权就拖着一直没给，说是让等通知签协议，结果时间已经过去几个月了，也没人联系我，眼睁睁的就过期了。作为一个兢兢业业干活儿的人，就被这么对待，你的良心不会痛吗？</t>
  </si>
  <si>
    <t>前天之前公司的上级来面试，然后我让他过了，给的薪资是之前我在之前公司的工资9k，哈哈哈，他答应入职了，看完怎么整他，之前在他手低下时加薪，绩效什么的我都没有，还说我太看重钱了，最后公司裁员还逼我辞职，呵呵，看我怎么玩死你</t>
  </si>
  <si>
    <t>之前做技术的，因为实在不想写代码，想学业务，毅然裸辞，失业了很久，然后做了3个月小公司的运营，刚要转正，公司改组裁员。又失业去了bpo行业。现在一直想回到软件行业做业务相关。但貌似找我的除了写代码，没别的了。回不去了吗？</t>
  </si>
  <si>
    <t>今年全球企业迎来了大裁员潮：
1、IBM裁员11.8万人，约占总员工26%；
2、西门子全球裁员12300人，主要针对电力和天然气部门以及其他若干业绩不佳的业务部门；
3、微软裁员10100人；
3、高通裁员4500人……</t>
  </si>
  <si>
    <t>去年做外贸的朋友说裁员失业了，今年上半年室内的，钢材的失业的很多。。年中的时候做建筑设计，地产的失业很多。。。然后现在股市整顿，P2P,券商的又失业了一波~~经济是有传导性的。。没有人能独善其身~~~希望最后不要经济危机吧</t>
  </si>
  <si>
    <t>说真的，看到一堆被裁员的在这里哀嚎，我觉得很好笑，好像让你公司领导看到了就会心软一样。要么你工作很牛逼，绩效都是a及以上，要么很会做人，各种场面都吃得开，不然凭啥不让你滚蛋？裁的都是要么那样工作没能力，要么不会做人的，活该</t>
  </si>
  <si>
    <t>搜房网第二波裁员今晚开启，新房集团开放平台后裁员的一刻终于到来了，经管城市10人，其余城市4—6人，其他的准备转销售严格考核或调总部或走人，天下无不散之筵席。此举宣告搜房强大的历史悠久的编辑部门彻底宣告终结，大家各自珍重。</t>
  </si>
  <si>
    <t>现在倒闭的工厂，公司越来越多，据说裁员待业的人特别多，而我还是毅然决然的选择离职，放弃这么长时间努力得来的所谓稳定的工作，不知道明年会不会还我一个不一样的人生，祈祷祈祷祈祷，反正现在投简历都没有电话[抓狂][抓狂][抓狂]</t>
  </si>
  <si>
    <t>在一家烧投资人钱的初创公司已呆了半年多，但也至今没烧出盈利点还垮垮的从86人裁员到44人！！从安卓负责人到10月初独自一人搞定安卓开发和迭代也真心累，一个人搞开发进步贼慢，年初想换，只是貌似app就业行情真心不太妙[冷汗]</t>
  </si>
  <si>
    <t>最新消息，傅盛为了让财报能够好看一点，要开始缩减成本了。不仅广州的团队要解散，北京这边各个部门也要裁员30%，实习生全部会被踢走！！！真是臭不要脸，年初到现在扩张这么多人，年底又开始裁员。！！！！！自求多福吧！！！！坑爹。</t>
  </si>
  <si>
    <t>每日优鲜便利购员工</t>
  </si>
  <si>
    <t>裁员是不可能裁员的啦，这辈子都不可能裁员。补偿又不会做，只有靠逼业务员bd辞职才能维持的了生活这样子。在每日优鲜感觉像回家一样，在每日优鲜里的感觉比家里感觉好多了，这里面个个都是人才，开点又厉害，说话又好听，我超喜欢里面的。</t>
  </si>
  <si>
    <t>两周前，公司裁员，找了两周工作，面了3家，还聊了一家创业公司，对方邀请我作合伙人。不过最终还是决定回大厂，现在环境不景气，还是需要沉淀一下，找到好机会再创业。在此之前我曾经经历过了一次裁员，这次也算是习惯了，小公司就是这样。</t>
  </si>
  <si>
    <t>你这么对待大家，会成功么？我们可以不要钱，我们不差这三块两块的，但你不是秦始皇，你以为你能统一六国么！裁员，耍无赖不赔偿，你说过我们要专注做好这件事，要把更多的实惠带给客户，你连自己人都这么下黑手，你会对客户好？鬼才信你吧。</t>
  </si>
  <si>
    <t>为了男朋友从A城市到B城市，在B城工作试用期内遇到公司大裁员被裁了，已经一个月没找到工作失业在家，宁缺毋滥吧，还是要认真找一个靠谱的公司…唯一的安慰是男朋友对我还不错，给自己一些正能量吧！不要放弃自己，相信能找到心仪的工作，</t>
  </si>
  <si>
    <t>新浪乐居准备关闭全国的二手房了嘛？
裁员就裁员吧大家好合好散，借口亏损不给赔偿，五六年的老员工了，你给人家一个月的赔偿，多寒心啊…
公司决策错误，不赚钱了又找外包，人家外包做的好了，你又各种利诱往回收编，怎么可以这么无耻？</t>
  </si>
  <si>
    <t>优客工场裁员，试用期到的员工全都不予转正。三分钟约谈签字走人，项目刚忙完上线就玩手段，感觉就是雇佣半年的廉价劳动力啊。后续还会有大面积裁员，这种流氓公司大家赶紧绕坑而行，最可笑的是公司技术领导全都不懂技术，只会搞办公室政治。</t>
  </si>
  <si>
    <t>一年走了七个VP；
新产品上市三个月，品牌、销量、融资一切正常的情况下头疼脑热地宣布要裁员，骨干中层几乎走了个干净；
计划中的办公室装修停工，拿着投资人的钱跑去买保时捷……
那么问题来了，这是哪家VR公司的阿斗老板？[吐血]</t>
  </si>
  <si>
    <t>上月，万达网络科技集团的CEO刘克鸿去美国和IBM协商具体合作内容，据说因为技术、运营、资金等问题，合作已谈崩，万达网科的四大支柱之一万达云基本宣告报废，才引发近日万达雪崩式大裁员，近6000人为万达的业务战略判断失误买单。</t>
  </si>
  <si>
    <t>唉，七月移动端全部被裁员，公司也发邮件说了有一个月的补贴，结果到现在每个月发工资都没给钱。问了负责人一直说没钱，现在竟然说要分期赔偿，分五个月还我们，都不想接受这条件，各位脉友，遇到这情况该咋办啊，总感觉拖着拖着就真的啥也没了</t>
  </si>
  <si>
    <t>从2015年1月到现在，经历三家公司了，下周从第三家公司离职。第一家公司离职原因是从小道消息知道该公司将会欠薪，所以提前走了，该公司已经倒闭。第二家公司离职原因是因为倒闭。第三家公司是因为裁员。我是不是该少写几份经历进简历里？</t>
  </si>
  <si>
    <t>饿了么裁员不想补偿，连一个能说服人的理由都没有。一味的说好聚好散，试用期随时都可以让你走的，不要天真的想走什么途径，这没用。我认了，补偿什么的我不要了，我现在就想爆料，有没有在脉脉里的报刊网站自媒体人需要材料的，或者维权机构的</t>
  </si>
  <si>
    <t>杭州某创业公司，无故裁员，还不断往被裁员工身上泼脏水，一对峙，结果都是打自己的脸。这样的公司，360的钱看着是要有去无回了。看来，投资创业公司，不是只看创始人是否靠谱就行了的，也要多看看团队。现在的问题是，要不要申请劳动仲裁？</t>
  </si>
  <si>
    <t>互联网开始裁员降薪了，不是不报，时候未到而已，都是客观规律使然。风来了猪都能上天，风停了才发现自己是猪。随便某内培训出来的专科生都两三万月薪的要，就说明行业太浮躁了。所以，该去哪的去哪吧，不要心急不平衡，因为你本来就不该如此。</t>
  </si>
  <si>
    <t>即将不是小骆驼程序媛了公司裁员目前正在和HR谈判赔偿金这事儿公司目前的说法没有采取那些简单并且有效措施争取到n+1赔偿啊有经历过裁员风波并且拿到赔偿金的同仁们分享下心得或者劳动法专家们留下法律建议啊先蟹蟹了[可怜]</t>
  </si>
  <si>
    <t>假如阿里巴巴真裁员1/3，很有可能带动IT行业裁员潮，加上年底前的创业项目结业潮，未来半年互联网行业招人难现象可能改观，假如这个最热门的行业就业都开始停滞，其他行业失业潮会来临，总之未来6个月很重要，现金为王，包包少买[坏笑]</t>
  </si>
  <si>
    <t>今日，有消息称：滴滴出行计划裁员，1000人将面临失业。同时品途从滴滴内部的风声对待网约车细则的态度是：将会降半档执行。也就是说，大概是车辆差不多合规就能拉活；或者由于执法难度大，不在非敏感地点去主动查证司机户籍等。
怎么看？</t>
  </si>
  <si>
    <t>今天一个猎头公司来电话，我是想做猎头。然后她告诉我他们公司提成一年发一次，然后提成中还要扣底薪部分[吐血]这是什么奇葩节奏啊！他们公司几百号人，都接受这种虐啊，太惊讶，真是吓了我一跳，中间被裁员了，提成就飞飞了[吃惊][赞]</t>
  </si>
  <si>
    <t>请问公司高薪挖一批人过来结果公司要面临裁员为了逃避赔偿就把即将转正的挖来的人都先后裁掉这样就不用赔偿了可是对我们来说却没有办法维权保护自己当初过来时HR都是说的像一朵花一样来了却没想这样子真的一点办法都没有吗？</t>
  </si>
  <si>
    <t>听说映客要996？
996就是一周72个小时，翻一倍工作时长！周天睡个懒觉就只够下楼吃个饭了，别说谈恋爱了，撸的时间都没有！
996只是裁员的潜规则，不过我相信有能力的到哪都有工作，留下来的要么要房贷压力要么就是怕找到工作的…</t>
  </si>
  <si>
    <t>少年听雨阁楼上</t>
  </si>
  <si>
    <t>游戏行业，因不发放版号的原因我司已由500+人缩水至100+人，据悉年前各大游戏公司会陆续裁员。多少有老婆孩子的人压力猝然增大，这世道哦。别说什么游戏出海，这么点规模的公司还出个屁的海。不是不想做好的游戏而是世道艰难，惨惨惨。</t>
  </si>
  <si>
    <t xml:space="preserve">中国缺少有担当的互联网公司！
这个时候，就没有一家公司站出来宣称：我们不裁员！我们还招人！
好处：更容易招到优秀人才；免费的公司广告；更大的行业影响力。
现在，这个行业，最缺少的就是信心！（根源在于追涨杀跌的从众心理）
</t>
  </si>
  <si>
    <t>紫光美食云（北京）信息服务有限公司员工</t>
  </si>
  <si>
    <t>紫光美食云是一家特别坑的公司！销售的销售提成不给发、8月份的12月份都不给发！然后公司裁员、很多小伙伴都不给赔偿、人事威胁在离职证明上写对员工不利影响的话！入职不给交五险一金、提成不给发、公司融不到钱就裁员！恶心！[弱][弱]</t>
  </si>
  <si>
    <t>吐槽下网易HR，面的是考拉部门。目前在狼厂，投简历后，招聘网站上显示简历被查看，但一直没消息，起初以为是简历没通过。一周多后打电话过来，开口就问是在百度哪个部门，突然投网易简历是不是因为部门动荡被裁员了。我说个人原因换城市发展</t>
  </si>
  <si>
    <t>经济太不景气了，随着百度外卖的合并，360的裁员，乐视的倒下，市场上猛的多了一大批phper。猛然间所有的招php的都要精通算法，熟悉内核，知道原理了。不过还是得感谢滴滴出行作为大户接纳了一大批phper，不然都得集体失业了。</t>
  </si>
  <si>
    <t>比特大陆裁员70%，赔偿n+2，白干大半年，补偿还不够合同承诺的应发年终奖额，求大佬指点~
裁员老板连面都没露一个，悄无声息把大半员工打发了，基本都不满一年。还威胁不签有的是方法逼我们主动离职，一分赔偿也没有。[流泪][不开心]</t>
  </si>
  <si>
    <t>裁员的时候才知道什么是人性化，各种it类外企在国内裁员，好像很少出现这么难看的补偿的情况，基本都是年平均月薪N+3。之前觉得很好的互联网企业，裁员的时候都觉得好没底线。让大家加班的时候，谈情怀；让大家走人的时候，都不当人了！！！</t>
  </si>
  <si>
    <t>女朋友做游戏运营的，公司部门调整，可能会面临裁员，现在正在积极找下家，她今天和我说有家公司发offer了，待遇还不错，机会也不错，但是我隐约记得他前男友是这个公司创始人之一，想让她拒掉，但是看她挺开心的，又有点舍不得，我该怎么办</t>
  </si>
  <si>
    <t>问下前辈们的看法，2019年整个互联网形势会转好吗？滴滴会撑住不裁员吗？
明年毕业的学生签了滴滴，看到爆料出来的裁员心慌慌，实在不想半年被裁
今日头条是不是要比滴滴稳一些，但是也怕跟美团一样上市前扩招扩业务，上市后裁了一些应届生</t>
  </si>
  <si>
    <t>我司某领导Y为了裁员又不想补偿，于是就强迫被裁员工签自愿离职单，不出意外的员工没有签，而且打算劳动仲裁，此时这位领导Y说了一句：凡是想去劳动仲裁的员工都是品行有问题的人（领导原话）
ps.我司为一家互联网公司，做b2b的[坏笑]</t>
  </si>
  <si>
    <t>有消息称，魅族将会超1000人的大裁员，官方最快将于下周宣布裁员消息。	对此，魅族官方表示，该消息不实，这只是跟往常一样在进行末位淘汰裁员。魅族现有员工3800名左右，若裁员1000人的消息属实，将会有超过25%的员工被裁掉。</t>
  </si>
  <si>
    <t>有自媒体爆料称易到用车裁员多达百人，并且海外事业部已经全员解散。
易到内部称：易到在今年上半年已经进行了多轮内部调整，其中原有不符合现在战略的部门确实进行了人员调整，但新战略下成立的新部门是也大量招募新人，这些都是正常人员流动。</t>
  </si>
  <si>
    <t>原应在2月25日晚在纳斯达克挂牌上市的窝窝团再次向媒体确认，窝窝团上市事宜还在走流程中，具体上市时间暂不确定。据传窝窝团上市将会存在一定隐患，即员工期权问题。曾经的大规模裁员机器后转型中的人员调整涉及的期权问题将会迅速凸显出来。</t>
  </si>
  <si>
    <t>最近有内部人士爆料，高德开始裁员计划，要裁三分之二，即1700人，高德放弃企业业务，运营商务三维业务和街景地图业务。导航业务因现在有客户需要维持，但不再是重点业务。未来重点是手机和旅游信息，主要做ToC业务（面向消费者的业务）</t>
  </si>
  <si>
    <t>作为一位点我达的一线业务人员，针对这次点我达退出非北上杭深这四个城市以外的所有城市，有几句话实在是不得不说，首先，作为一家规模超过一千人的互联网公司，全面收缩业务裁员，没有提前通知公司撤离，还要强迫各城市业务员签署自愿辞职报告。</t>
  </si>
  <si>
    <t xml:space="preserve">说起来为什么这么多人黑美团，今天估值缩水，明天裁员两万，后天对赌赔钱，现在还出个企鹅收购…………我觉的应该是最近美团要上市了，竞对找黑公关来杀上市估值，所以天天有人带节奏，背后那位会不会是某a啊，毕竟和他们对赌，也是饿了么股东
</t>
  </si>
  <si>
    <t>毕业后来帝都换了六七份工作都是初创公司，被裁了三四次，其中有四个所在项目倒闭、两家公司解散，一家阶段性融资失败裁员百分之二十，一家拖欠工资，最后一家入职薪资和实际薪资相差甚大。现在大公司的面试都没有了从此是再也无缘大公司了吧？？</t>
  </si>
  <si>
    <t>衰败期公司，主要的经济来源已经到了骗总部广告费，为别人开发票来赚钱。自身的销售已经基本陷入瘫痪的状态，老板也无所谓，每天口号喊的很好。宁愿为一点小利而放弃大利的领导公司裁员到只剩4个人(加老板，老板娘)这样的公司是否还要呆下去？</t>
  </si>
  <si>
    <t>公司为了裁员，强制执行996，而且！没有加班费！老板原话说的“能坚持下来就坚持，坚持不下来你就走！”公司实施战略转变，嫌事情膨胀太快，决定要裁员，所以口头强制实施早九晚九一周工作六天的变态制度，我该怎么办，好累呀……感觉快要猝死了</t>
  </si>
  <si>
    <t>国美集团员工</t>
  </si>
  <si>
    <t>国美在线要凉了……裁员都是裁新员工。有互联网经验的人全裁。留下一群专职拍??的线下老员工。新上来高层的互联网的人能不能顶住啊。估计都要凉了。这么多年一直做不好就是因为都是线下门店上来的领导指导互联网的人干活。。3年多了，准备撤吧！</t>
  </si>
  <si>
    <t xml:space="preserve">互联网这波裁员除了因为大环境不好之外，感觉相当一部分原因也是企业大量招人的后果。近几年把互联网行业搞的太不符其实。
圈到钱的为了节约现金流，裁人
没圈到钱的，养不起那么多人，裁人
要去还是去有自己盈利能力的互联网公司比较稳妥
</t>
  </si>
  <si>
    <t>近段时间，HTC被收购、裁员再次传言四起，虽然HTC已经在官方微博上进行了辟谣，但还是挡不住有人以讹传讹。那为何别的手机厂商少有谣言，偏偏HTC这么多呢？
最新消息，手机销量下滑，HTC预计第二季度至少净亏15亿。
小米收了它吧。</t>
  </si>
  <si>
    <t>谁是在北京的大公司的HR啊，我要咨询几个问题。1.公司每年都发年终奖和13薪，1月裁员只给13薪不给年终奖合不合法？2.没有休完的年假不折算成现金也不让休假了合不合法？3.1月被裁员1月的社保不给上合不合法？3个问题，谁能回答我？</t>
  </si>
  <si>
    <t>职场上，想要过的轻松，不想往上爬，那就只能做一辈子的龙套。作龙套的坏处就是：送死你先去，功劳全没有，裁员先考虑。现在的职场绝不是养懒人的地方，你要比别人生存的好，就唯有当主角，让别人去做龙套。你不能踩着别人肩膀，就只能做他人垫背。</t>
  </si>
  <si>
    <t>最近半年来，公司业务发展不佳，开始大量裁员。。。很快开发了新项目，天天逼着招人，招了一批人后3个月不到新项目运营不佳，又大量裁员。。。现在不断重复着这种裁员&amp;招聘的恶性循环，不知道什么时候才能到头[流泪]感觉心特累[流泪][流泪]</t>
  </si>
  <si>
    <t>人力专业应届毕业生，今天猎聘网的职业发展顾问初面过了，明天复试，但是看到网上好多吐槽公司产品垃圾的，哎，未来工作预期堪忧啊。千万不要给其他招聘网站收购了，又再次面临被裁员的惨剧。有了解内情的同仁吗？求指点。[坏笑][抱拳][玫瑰]</t>
  </si>
  <si>
    <t>互联网工作三年发现：其实互联网圈就是个娱乐圈，创业公司高管在研究着怎么样骗到钱，骗不到怎么找到接盘侠，实在不行就裁员，卖掉公司。上市公司高管在研究着怎样迎娶白富美，怎么往上爬。只有底层员工在研究如何做好产品，怎么挣那点卖白菜的钱。</t>
  </si>
  <si>
    <t>有的时候对公司心寒就在那么一瞬间
平时各种讲企业文化各种扁平化各种讲同事情同事爱
一到这种日子一言不发直接裁员还是那些平常兢兢业业的员工
哎想想也是心酸招聘的时候很急很急这个人一定要到位现在又觉得成本大
呵呵</t>
  </si>
  <si>
    <t xml:space="preserve">12月20日忽然通知被美团裁员
准备了不到一周，开始面试
1228面了第一家就拿到offer了
第二家不太顺利就没再继续折腾
总包涨了不到12%，虽然不多，还是知足的
来还愿，希望大家都顺利
感谢新的公司让我觉得自己不是一无是处
</t>
  </si>
  <si>
    <t>e代驾的话题在脉脉上还是这么火，当初进入觉得是个大平台，抱着学习的态度进入，没成想，只有半年的时间就被裁员了，现在在苦逼的投简历，找工作，虽然有补偿，我觉得还不足以扛过寒冬，求收留，坐标帝都，谈过合作，线上线下，带过团队，做过运营。</t>
  </si>
  <si>
    <t>本人因技术较好解决问题能力强被裁员，负责人说技术好的找工作容易些（技术氛围是没得说，负责人也很无奈）。那么问题来了，3年+工作经验，前公司任Android主程。请问现在工作好找么，要不要去培训机构培训一下子再出来找工作？顺便求内推～</t>
  </si>
  <si>
    <t>不知道是不是错觉，最近互联网裁员并不全是经济问题，互联网寒冬之类的，当然资本寒冬可以说影响最大，应该企业发现裁员可以解决一部分问题，就这么做了。
感觉以后裁员在市场上应该会常态化，就像人们默认小企业可能破产，大企业裁员也不会是新鲜事</t>
  </si>
  <si>
    <t>才去一个新单位三周，因为公司自身内部调整，要裁员，我还没过试用期，所以，今天人资让我走人，第一次面对这种情况，不知道如何应对，也不知道跟人资提什么要求合适，就说周一给答复，可我周一要怎么去谈啊，我可以提要求吗？求各位大神指点[保佑]</t>
  </si>
  <si>
    <t>当第一次知道朋友被炒有N+1补偿后，就一直希望自己被炒，可惜始终没有如愿。上家公司老板宁愿炒掉主管和经理也不炒我，那是实在是伤心透了，觉得认真的人总是吃亏，主管离开时拿了6个月工资呢。现在公司准备大裁员，希望自己被炒，实现多年的愿望</t>
  </si>
  <si>
    <t>华为这种公司值得去吗？
刚刚进去，给低薪，说以后奖金比工资高。等到终于混到奖金不错了，他又提老员工要有奉献精神，重新签合同，逼辞职，裁员各种手段。
昨天还爆出来因为各项节约，所以拿出来跟大家分享，我想说，这还不是羊毛出在羊身上？</t>
  </si>
  <si>
    <t>面试喷的好累，而且还要去多次，能聊出啥来呢？就那么点东西，要不要走那么多过场，看着顺眼就要，不待见可不可以让我们早解脱？就算面试再顺利再high把我薪水压的很满意你能保证给我一个稳定又有发展前途又不裁员能让我踏踏实实干两年的公司吗？</t>
  </si>
  <si>
    <t>前天裁员（名单是副总订的，我被裁了），昨天上午办离职协议，下午总裁找我谈话，说搞错了没想裁我，让我重新签合同留下……什么鬼啊，我说我要考虑考虑。总裁说考虑好了就回来，当放年假了，赔偿金不用退。[吐血][吐血][吐血][吐血][吐血]</t>
  </si>
  <si>
    <t>三星深圳工厂整体裁员，除了6位韩籍高层，所有员工将于4月底遣散，遣散人数约为320人。裁员事件从4月3日开始，员工陆续被领导口头告知“公司要关门、员工要解散”，时间显得十分仓促。至此三星“抛弃了”其在中国唯一一家生产网络设备的公司。</t>
  </si>
  <si>
    <t>吐个槽，某大型国际IT公司，花重金聘请海内外技术专家，结果请来后却都供了起来，整天拿着百万年薪却做着大学毕业生的工作。这样的企业你们经历过么？个人觉得那些全球知名企业之所以一些会到了最后裁员、重组等，跟这关系很大，企业内部已经变质了</t>
  </si>
  <si>
    <t>我们是上市公司内部创业团队，昨天听说公司想把我们分出去独立开发运营，目前看来产品搞了两年多了，市场份额不高，运营数据也不太好，流量和合作全靠公司给，这种情况下分出去，算是变相裁员吧，不晓得以后还能不能拿到这么好的待遇，未来该何去何从</t>
  </si>
  <si>
    <t>现在是公司大裁员的时代了，企业经营的环境恶劣了，上游甲方基本都自身难以生存了，回款问题是没法保证的，现在很多企业面临现金流问题，业务有也不敢做。为了自保生存，压缩业务的同时，裁员控成本是要素，必要的压缩才能生存。论传统行业的悲催生长</t>
  </si>
  <si>
    <t>国美员工</t>
  </si>
  <si>
    <t>消息已经确定了，国美互联网开始裁员了，有些员工已经约谈了。公司不给补偿。对于这样无耻的公司，被约谈的赶紧联合起来把公司告上法庭吧。没有进来的不要淌这趟浑水了，国美对待员工简直就是无情。完全是拿传统公司思想在做互联网在管理互联网的人。</t>
  </si>
  <si>
    <t>这个资本寒冬真是冷到本宫了，三个月之内经历了两个公司，规模一大一小，一个大量裁员后开始拖欠工资说年底一起发，一个从几个月前老板就销声匿迹只剩下总监还在这里打着莫名其妙的鸡血。
真心求运营岗位的工作，要求不高，能发的出工资就行。哈哈。</t>
  </si>
  <si>
    <t>上月单位裁员，我很“幸运”地被裁掉了，休息了一段时间，最近天天冒着高温赶面试，然而并没有人要我[泪]。出去玩的时候天天都能收到面试邀约的电话和邮件，这两天一个也没有了，有点失落啊！来聊聊作为一个30+的测试大叔，求职时该注意点啥呀？</t>
  </si>
  <si>
    <t>本人研究生毕业一年，一年交互经验被乐视裁员，交互是个需要经验的职位，我现在的状态就是还需要大牛带，可是找了一段时间的工作发现现在交互都需要高级的、比较有经验的…想问一下各位前辈，像我这样的情况，还能进去好的平台学习吗？我应该怎么找？</t>
  </si>
  <si>
    <t>公司在裁员，由于是3年老员工，到是可以留下，其实现在不走，两三个月过后肯定也要走的，公司没什么发展了，无奈买的房子还没备案，现在还不能随便换工作，售楼的说有影响。也不知道接下来做什么工作，有点迷茫……还有房贷，想想就不能愉快的玩耍了</t>
  </si>
  <si>
    <t>入职半年，已转正。上个礼拜天电话通知裁员，原因融资失败，但是并不是倒闭。公司有两个产品，我属于新产品部，老板以账号没钱，说不赔。由于是外地员工到现在也只是一个电话通知，也没有人跟我聊我的诉求，真他妈的坑爹，年底还让人找工作还想不赔。</t>
  </si>
  <si>
    <t>这个文章写的，滴滴会裁员吗？
我不知道作为一个信息服务平台，收取超过20%的中介费，除了政府之外，还有什么人敢这么做。
由于大量全职司机的存在，导致滴滴实质只是一个不规范的出租车公司。收取高昂的中介费用，但是却不能提供有效的管理</t>
  </si>
  <si>
    <t>#完全不是末位淘汰#上周被口头通知裁员要求立马走人，和HR多次沟通赔偿条件未果，拒绝签字。结果今天又接到通知要求下周一按时上班出勤，搞不懂是什么意思。请教各位高人，是否HR打算在劳动法的条款中围绕N+1打擦边球，变相弱化我的赔偿条件？</t>
  </si>
  <si>
    <t>【鲸播报：传滴滴将进行成立来最大规模裁员涉及半数员工滴滴否认】36氪5日报道，滴滴出行可能正进行成立4年多以来最大规模的一次裁员。滴滴各个业务线加起来将会有一半的员工被“优化”离职。不过，滴滴公关回应称，裁员一半的说法纯属无稽之谈</t>
  </si>
  <si>
    <t>12月初，美图裁员，斗鱼深圳团队解散
12月上，搜狐视频团队解散
12月中，知乎裁员
12月下，滴滴宣布年终奖减半，美团开始裁员
12月，动荡的18年最后一个月，19年似乎有更大的寒风在门外呼啸......
来个金碗喝碗水，压压惊</t>
  </si>
  <si>
    <t>P2P行业再次暴雷，
现在公司面临裁员计划，
原本6:30下班现在7:00之前不能下班，
想知道这样的公司是不是要面临大规模裁员。
之前公司福利还算不错但现在各种福利全无；
试用期6个月还差一个月转正是不是要等等结果在考虑换公作啊……</t>
  </si>
  <si>
    <t>干Android接近快五年了，上个月公司裁员在家歇了一个月，现在找工作发现貌似好蛋疼额，麻蛋两天在拉钩上投了二十多家，一个多星期过去了还没有收到一个面试邀请[尴尬][尴尬]，是我简历写得有问题？还是行情真的如此惨淡吗，求坑位呀[笑哭]</t>
  </si>
  <si>
    <t>今天有三家公司面试。被之前的公司裁员吓到了。不想去不靠谱的公司。真tmd坑人。这个公司叫yikuaixiu。前一天宣布裁员，第二天就让你办手续走人。没有补偿，只给应拿的那份工资，我们就是牺牲品。公司只有自己的利益，不管员工的死活。</t>
  </si>
  <si>
    <t>千寻上邪</t>
  </si>
  <si>
    <t>脉脉真是越看越丧，现在基本能叫上名字的公司都在裁员，不论真假，反正看完我是不想找工作了。之前自己投投简历，平均每周会有两个面试，最近看了脉脉压根没心情投了，2年运营，1年多产品经验，有小伙伴帮忙内推吗[吐血]没有的话我过会再来[哈哈]</t>
  </si>
  <si>
    <t>每天看见新闻媒体上在报道企业裁员，越发觉得工作没有安全感，累死累活，照顾不了家人，身体搞得差差的，到头来说裁员就被裁员，收入也高不到哪去，想自己创业，有没有志同道合，有想法的人一起？
目前比较看好的项目就是做孩子类的，有没有其他建议？</t>
  </si>
  <si>
    <t>美团这波优化&amp;裁员，操作的实在太水了，风风火火搞了这么久，就不能统计好了，痛痛快快来一刀，搞到现在，自上而下人人自危，从里到外遮遮掩掩，太影响军心了！股价也没明显提升，财报还没发呢，是不是原来b装大了，出来混迟早要还的，不接受反驳……</t>
  </si>
  <si>
    <t>悄咪咪整理了一下这个冬天裁员的公司:
人人车，微博，新浪乐居，美团膜，摩拜，知乎，携程，去哪儿，斗鱼，京东，蘑菇租房，有赞，锤子，比特大陆，网易游戏，欢聚时代，美团
毁约19届offer的公司
第四范式，凤凰网，爱奇艺
信息来源:**</t>
  </si>
  <si>
    <t>唯品会二三事
1.各部门裁员，裁员10%到20%，每个部门都有指标
2.保利润，保利润，保利润。收入增长乏力。
3.用公司食堂打包盒(五毛钱一个那种)需要实名登记，需要有原因，时间点，部门，工号，姓名
[咖啡][咖啡][咖啡][咖啡]</t>
  </si>
  <si>
    <t>问个问题！公司裁员，新媒体岗位，工作时动用了很多个人人脉关系帮忙分发推荐。现在离职时要求把所有的人脉都整理清楚交接出去！
按照这个逻辑，那公司就不停地招商务经理就好了，做一个月开除，留下全部渠道、资源就好了？？？那岂不是美滋滋？？？</t>
  </si>
  <si>
    <t>资深UI设计师，去面试小公司的时候，小公司给21K.大公司面试时给了17K.同时拿到两个Offter.最后选择进入大公司，三个月适用期到了，被大公司解除合同裁员，这是一场悲剧，又要开始找工作了，11月份工作好找吗？想哭???，求带走！</t>
  </si>
  <si>
    <t>最近没人说京东了？
透漏一个消息，京东内部裁员已经到了令人发指的地步了。具体是多少比例自己猜！
另外据100%真实案例反馈，最近出去找工作，好多公司都会说：最近都是你们京东出来找的，其次是美团
前几天还在叹美团，没成想京东是最狠的那个</t>
  </si>
  <si>
    <t>搜房吃枣药丸，已经变相裁员了。去了别的公司才知道现在互联网公司的待遇有多好。在搜房你是不知道团建是什么的！你也不知道人事是干什么的！！老总抓紧关门大吉吧，不管是产品设计还是眼界目光跟链家差了不止几十个中原地产，早就跟不上互联网节奏了。</t>
  </si>
  <si>
    <t>三个月里认真干活，第一个月每天加班到十点多，几乎是公司里来得最早回去最晚的人；同组的同事休假半个月，活我一个人来顶着……
即使这样，试用期最后四天，公司还是通知，要裁员了，就不留你们了……
奉劝各位，选公司还是要差亮眼睛啊，多看看评价</t>
  </si>
  <si>
    <t>阿尔伯塔的油砂业共裁员35000人！曾几何时，阿尔伯塔是全加拿大人蜂拥而来寻找高薪工作和绝妙就业机会的省份，但那时的繁荣如今已一去不复。加拿大石油生产协会（CAPP）称自油价下跌和经济衰退以来，加拿大的能源资本已失去了35000个岗位。</t>
  </si>
  <si>
    <t>爱立信今日宣布将在瑞典裁员2200人，此举是其成本压缩计划的一部分，受此次裁员影响最大的是研发人员和供给人员。爱立信去年11月曾宣布，计划通过裁员等多种方式加速成本压缩计划，包括简化公司的产品组合和供应链，降低管理费用，并裁撤部分岗位。</t>
  </si>
  <si>
    <t>学霸瓦拉内</t>
  </si>
  <si>
    <t>北京某搜狗代理商，年底了，和员工约谈离职。基本都是刚毕业的学生，还不是说工作态度不好怎么样，就是大批量裁员，你不离职人也有办法治你，没有任务没有绩效，变相克扣工资。真是呵呵了，到年底了让大家连个年都过不好真是良心企业啊，祝您越办越好！！</t>
  </si>
  <si>
    <t>裁员，每个部门硬指标。分摊人头。一群真正干活的人必须要走一部分。而那些不干事儿的，天天混日子的反而不受影响，活得潇洒。这不是一个处在危机中的企业应该做的选择。如此下去，真是药丸。只是年底了，还好找坑吗？求坑，4年工作经验，电商活动策划。</t>
  </si>
  <si>
    <t>传滴滴裁员1000人内部员工称快车是重灾区：一名滴滴出行内部员工证实，滴滴的确在进行人员优化，“力度还挺大的，主要涉及到的是滴滴的快车部门，是分批次的，从10月开始，每个月会分业务线让一批人被优化，据说11月和12月还会有至少两轮”。</t>
  </si>
  <si>
    <t>高德开始裁员计划要裁三分之二，即1700人，高德放弃企业业务,运营商业务,三维业务和街景地图业务。导航业务因现在有客户需要维持，但不再是重点业务。未来重点是手机和旅游信息，主要做ToC业务（面向消费者的业务），时代就是如此，不进则退。</t>
  </si>
  <si>
    <t>公司这一个月一直在裁员，不直接裁员，调岗然后增加明显是你完不成的任务量，你不接受任务量你就自己走不给补偿，你不走完不成任务量就扣除你20%的工资，说不接受让它开除你他也不开除，怎么办，后期会不会因为完不成任务量开除而不给补偿。[挖鼻屎]</t>
  </si>
  <si>
    <t>据台湾《经济日报》报道，近日台湾门户网站Yahoo奇摩已启动裁员。雅虎已在内部下“封口令”，对于解雇或离职人数、规模等都不得透露；业界估计，此次裁员的比重约为十分之一，以雅虎奇摩1,200名员工的规模计算，此次裁员人数可能达百人左右。</t>
  </si>
  <si>
    <t xml:space="preserve">看大家都在说美团哪些部门在裁员，我来吐槽下暂时未波及的部门的辣鸡同事。虽然各自做的业务没有交集，但是！！！组员间的日常工作，也能被坑。比如值班，md值班日群里各种艾特假装没看到，拖拖拖到给第二天值班的人去处理，坑。有没有责任心？？？
</t>
  </si>
  <si>
    <t>连着两份工作结局都是公司调整被裁员，一个是整个部门解散，一个是公司跟其他公司合并。虽然说有补偿但是耽误了两年的时间，搞的现在找工作第一句话就是你换工作这么勤，不少人都因为这个把我拒了，踏踏实实工作的人命就这么苦吗[流泪][流泪][流泪]</t>
  </si>
  <si>
    <t>请问一下，美团的加签面试是啥意思？和用户平台的三个面试官都聊的不错，最后hr说还要安排一轮加签面试，小白不懂，有大佬帮忙解答一下吗？另外目前美团在裁员，但是我约定入职可能要1月底到年后了，会不会入职进来就被裁呢？[可怜][可怜][可怜]</t>
  </si>
  <si>
    <t>求助，本人供职于一家公司三年了，现在公司内部调整，想要裁员，然后估计不想赔钱，说什么所有人员可以内部转岗，然后只能是客服和后勤岗位，我tm写程序的，你让我转这个。。。有部分同事直接辞职了，一分赔偿都没有，这个可以告他吗，年底搞这个，妹的</t>
  </si>
  <si>
    <t>前今日头条员工</t>
  </si>
  <si>
    <t>为啥感觉每个公司都不好……约了几个二线公司面试，脉脉一搜都是负面消息，裁员，还活着？建议不要去，深坑等等，感觉没有哪个公司可以去了[吐血][吐血]是不是只能去batTMD这种但是加班有点多啊</t>
  </si>
  <si>
    <t>爆下玖富的料吧，年底无通知向大规模裁员，人事洽谈赔偿时两面三刀，威胁你正确索要赔偿会如何如何，一年多员工年底被搞只拿到一个月薪水赔偿。走仲裁路线觉得太麻烦。
p2p行业说白了都是骗人，入职玖富见了不少滑天下之大稽的东西，心疼投资人的钱。</t>
  </si>
  <si>
    <t xml:space="preserve">2018年从二线城市小公司辗转国企，又辗转北京创业公司辗转某二线大厂，结果没多久开始裁员，人心惶惶。每次更换工作都被领导深切挽留，特别感激领导对我的认可。经历了各种大厂面试，知道了自己的不足，感激各大面试官对我的或者赏识或者指点迷津。。
</t>
  </si>
  <si>
    <t>2018年突破自己的瓶颈，得到了非常大的提升，但在年末公司上升期由于一些特殊原因做出了离职的决定，换个新的环境挑战自己，不过好在赶在近期裁员风波潮前获得了一份很优渥的offer，不仅破百甚至超出不少，希望能在明年也同样能够突破自己的极限！</t>
  </si>
  <si>
    <t>毕业快四年了，执着于做运营，在京东做到独立项目的运营经理，即将离开。明知道现在大环境不好，大厂都在裁员。从7年前就怀有进入阿里和腾讯的执念[笑哭]我想这是病……说这些，就想说：求base深圳的阿里或腾讯的内推[笑哭]Hr或猎头快看过来！</t>
  </si>
  <si>
    <t>工作2年半了。第一家公司工作一年离职后，到新的公司四个月，团队解散。随后到了一家p2p公司，公司氛围极为诡异，勾心斗角。试用期过后离职。进了某传统行业500强，又遭遇公司被集团解散。裁员75%。现在简历已经没法看了，迷茫中。不知何去何从。</t>
  </si>
  <si>
    <t>华为上午刚给每位在职员工发了1000美元奖金，晚上就公布裁员2万消息了……目前华为三个部门的管理者与员工向百度百家确认：甚至涉及以往工作考核为“合格”的员工。此前华为高层表示，未来五年运营商市场在华为的占比要从70%缩减到50%~60%。</t>
  </si>
  <si>
    <t>目前在去哪儿带着6.7个人，去年年底公司叫裁员，最后自己考虑了很久，选择了3个才刚来没多久的，很不忍心，他们工作态度，能力，责任都没问题，老员工也没看出有跳槽想法，结果裁完没一个月，组内一半的人都跑来辞职，都跳槽不是美团，就是头条[笑哭]</t>
  </si>
  <si>
    <t>你怎么看？
36氪近期发生重大业务调整，疑似受到新三板股权融资项目宏力能源涉嫌欺诈事件的影响。
今日，本月初还在36氪工作的原36氪员工向众筹家独家爆料，36氪业务发生重大调整，原来的市场部、资金与投资部两个部门被撤销，部门被整体裁员。</t>
  </si>
  <si>
    <t>说实话，这次美团裁员，很多人说一些不做事的中层或者高管都留下来，但大家觉得可信度大吗？老板如果老是留着不干事的人，对公司真的不好，大家觉得被裁的人会不会大部分是因为他们自己的原因呢？
心中的疑问，非针对被裁员工，希望大家都能尽快找到好工作</t>
  </si>
  <si>
    <t>听闻北京好租科技发展有限公司变相裁员，恶意要求转岗，下达不可完成的目标任务。从7月起员工陆续被迫离职，无偿裁员。据说连孕妇都被开了？互联网公司都这样了嘛？早期听闻ceo要换，据说换了一个英文名leo的，大肆裁决各个部门。吃瓜群众表示伤不起</t>
  </si>
  <si>
    <t>一年到头都没有一件让人高兴的事情，被裁员，找工作，新工作貌似又有点动荡起来了。都不敢说了，好事没一件实现，坏事说起来老准了。我**！！！炒股想赚个房租，结果把一年薪资炒没了，[吐血]，哈哈哈，老天爷，还有更坏的事情没有？</t>
  </si>
  <si>
    <t>小菜鸡呀</t>
  </si>
  <si>
    <t>有点难受，之前jd裁员还庆幸没接东哥的offer，结果这两天美团疯狂裁人，打开脉脉职言区一半美团裁人，还tm几乎都是应届和一年新人…明后天考研了，舍友都出去租房，寝室就剩我一个人了，很后悔当初为什么不选择深造，唉，还是想逃避社会压力[晕]</t>
  </si>
  <si>
    <t>自己刚才被公司通知自己被裁员了。心里说不出的难受。自己来这个公司三个月，自认为工作主动热情，也很喜欢这个公司这份工作。这一下子把自己的热情都给浇灭了。对于自己的公司从来都是在自己的掌握中。目前面对如此突然的变化，我还没有想好自己怎么面对？</t>
  </si>
  <si>
    <t>感觉进了一家奇葩公司，勾心斗角天天上演后宫甄嬛传，那也就算了，别斗到我们设计部就行。偏偏来了个新主管看谁都不顺眼，来了个裁员，你裁别人我不管，偏偏裁到我们组，理由牵强，任谁能信，把设计师裁了，还不给人双倍工资，让人签自愿离职书，恶不恶心。</t>
  </si>
  <si>
    <t>5年互联网运营经验，6年产品经验，曾经在一线大厂做过，现在不幸公司改革裁员…失业…重新找工作貌似找不到了…寡人今年38了…还能找的到吗…？还有薪水要350K一月真的很高吗…？？之前是32K。[吐血][吐血][吐血][流泪][流泪][流泪]</t>
  </si>
  <si>
    <t>在某投融资公司工作了快一年了，跳转了四个岗位分别是从电话销售转到招商部又转到市场部最后来到了项目部做项目经理，这期间经历了公司裁员和各种职场潜规则，只想说的是从一开始来公司做事情的激情消磨到对工作的无奈…怎样才能提升自己的心态和业务水准？</t>
  </si>
  <si>
    <t>发现安卓开发有点临时工的感觉，不是突然项目解散就是让你转岗到后台，反正不会让你闲着拿钱，还看到有短期项目雇佣，确实这条路不那么好走得多储备技能趁早转了，裁员什么的让人焦虑不安[可怜][可怜][可怜][可怜][可怜][可怜][可怜]</t>
  </si>
  <si>
    <t>【乐视体育回应裁员传闻：相关业务部门将在近期进行人员优化】针对此前乐视体育内部决定整体裁员，幅度将达20%的报道，有接近乐视体育人士称，乐视体育裁员幅度将高达60%左右，“仅保留研发和小部分产品，1000人的公司估计要裁只剩不到500人”。</t>
  </si>
  <si>
    <t>HR:你为什么离开e代驾？
我:e代驾去年11月大裁员。
HR:原来是被优化的，看来你不是核心人员呀！
我:嗯…
HR:你那现在为什么离开医指通啦？
我：因为医指通断了我7年社保！
HR:原来公司不重视你，看来你不是核心人员呀！
我：？？？</t>
  </si>
  <si>
    <t>从去年公司老裁员，眼看着身边同事越来越少，现在公司大半人都走掉了心里非常恐慌，还有房贷要还！就在职找工作，结果对方hr直接把电话打给人力资源总监调研我，最终我面试失败了，人力总监告诉我公司不会裁我，让我安心工作，我瞬间感觉相当对不起公司。</t>
  </si>
  <si>
    <t>公司今年亏损，我手下团队10人裁到5人，剩下的都是骨干。然而继续亏损，马上要降薪，换小房子，并且继续裁员。跟了这老板5年了，挺有感情的。已经挺了一年了，再换个工作也挺容易的，我觉得我也挺忠实了，大家觉得我现应不应该离开这家公司？帮我出个主意</t>
  </si>
  <si>
    <t xml:space="preserve">今年冬天着实很冷啊
乐视全员降薪20%股票都不能兑换
小米搬到南京武汉
杭州美图关门
人人车裁员（试用期内的人全裁）
趣店强制搬到厦门
京东裁员（各业务线）
爱奇艺据说裁空一层楼
知乎裁员（上午办公、下午办手续）
美团HC冻结、会涉及裁员
</t>
  </si>
  <si>
    <t>罗计物流宋老板违法裁员，无视劳动法在登上各大一线主流新闻网站的同时，尽然好意思说有人受到同行对手的教唆，200多罗计人被裁员没有补偿，那个公司有这么大的能量聚集这么多人集体申请仲裁？对于宋老板的违法行为，我希望各大媒体能一直追报，以正视听。</t>
  </si>
  <si>
    <t>每次都在行业或者公司即将进入低谷前选择了跳槽，这次也不例外，很幸运的在大裁员爆发的前几天把所有面试都通过并顺利拿到n个offer进行选择。
一路晋升到现在的位置除了本身的能力，每次跳槽也是对自己眼光判断力的一次挑战，希望下一份工作也能顺利~</t>
  </si>
  <si>
    <t>我是一名做施工资料员最后转开发资料员的职工，公司到年末说要裁员，有可能要整顿我们部门，因为没项目了，这几天突然就失眠了，刚买了房子压力最大的时候突然要裁员，感觉有些沉重，工作的时候是最开心的，想到要闲下来就压力好大。怎么办谁能收留我[笑哭]</t>
  </si>
  <si>
    <t>知乎联合创始人和某豆瓣2.9分电影的导演以及一些影评人在知乎上抱团点赞刷该部豆瓣2.9分电影的流量，被用户发文章想法质疑这是否是知乎守则里抱团刷赞行为之后怒将质疑用户封号，结合该公司前段时间大幅裁员甚至裁应届的行为，请问该公司是要倒闭了吗？</t>
  </si>
  <si>
    <t>坐标:百度外卖杭州区域（外包给了一家代理商）
职位:活动运营
本人应届毕业生
网易考拉海购实习半年
某独角兽企业活动运营从4月到现在
要去百度外卖吗?
因为公司裁员，不得不走
现在运营基础岗位根本就找不到工作[流泪][流泪][流泪]</t>
  </si>
  <si>
    <t>第一份工作创业公司半年公司经济不景气被裁员留下阴影，第二份工作百合网一年半觉得升值无望没有发展跳槽新浪，在新浪微博呆了近十个月呆出了抑郁症…感觉每天都在猜测别人的弦外之音很累…想离职修养…但是担心裸辞不好找工作，也不知道怎么跟下一家说明情况</t>
  </si>
  <si>
    <t>现在大家过的好像都不如意啊，上这的群体应该有几类人
1、40+岁的人，要么企业高管，位高权重责任轻，这类人是活的最好的，除非整天眼睛向上看的**想超过富二代或官二代；
2、35-40的，整天担心被裁员，在单位忍、回家受数落，被压抑的一代人；</t>
  </si>
  <si>
    <t>公司成立时间比较早，这一年一直裁员，做传统行业的，高层几乎都是销售出身，大专学历，根本不看重员工发展，只有中秋有个小礼品，员工活动全部都没有，什么都没有，我的岗位比较清闲，从毕业就一直呆在这里，公司的感觉就像养老，年轻人呆不住，我该怎么办。</t>
  </si>
  <si>
    <t>感觉自己运气好差的～去公司半年遇上裁员～平时那么努力～做的他们也满意最后还是被裁了～这会找工作也不顺～我不知道为什么会这样～我平时很努力～也会有提升自己～为什么想找个安定的工作那么难～我还要还80w贷款～很迷茫～看不到希望～心里现在很绝望～</t>
  </si>
  <si>
    <t xml:space="preserve">
5月4日，在马德里出席世界零售大会期间，刘强东在接受采访时表示：京东要在未来10年大幅度裁员，将员工总数从目前的16万人削减到8万人，百分百全部由AI技术和机器人运作。也就是说，在未来10年，京东要裁掉至少一半的员工，平均每年裁员8000人</t>
  </si>
  <si>
    <t>【张朝阳公开证实裁员消息，此前曾严辞否认】1月26日下午，搜狐CEO张朝阳在参加媒体训练营峰会时表示2015年将全面回归公司管理业务。并首次证实裁员消息。张朝阳表示，搜狐2015年确实会对公司的人员结构进行优化，但并不会像传闻那样大范围裁员。</t>
  </si>
  <si>
    <t>爱屋吉屋，让我怎么说你好呢。走到发offer流程了，现在直接说公司忽然要裁员，所有岗位招聘以及offer都全部停止。
TMD我之前手上的offer和这周所有面试邀请都拒了。。。怎么能做出来这种事。。。[吐血]
是让我看清生活的本来面目吗。。。</t>
  </si>
  <si>
    <t>蝎扬子</t>
  </si>
  <si>
    <t>裁员10%叫人员优化
裁员20%叫结构优化
裁员30%组织优化
裁员40%叫系统优化
裁员50%叫业务优化
裁员60%叫核心业务优化
裁员70%叫价值观优化
裁员80%叫世界观优化
裁员90%叫降维优化
裁员100%叫跑路！</t>
  </si>
  <si>
    <t>刚从公司办完离职手续，全程面带微笑。
公司从3月底就开始陆陆续续裁员了，能把我留到今天已经是很大的照顾了，我走后公司不到10个人。
本来是下个月就正式转正了，公司怕赔偿就提前动手了，给我赔了三天的工资。
接下来又要频繁的面试了。
祝自己好运。</t>
  </si>
  <si>
    <t>公司大裁员，周边的团队，同事一个个都走了。只剩下我们团队十来个人，然后……没动静了。这感觉就像小时候跟大孩子下象棋，把我全部棋子干的只剩一个将。然后他开始慢慢挪小卒，我只能在田字里面来回磨。等到小卒挪到面前，他自己按捺不住的奸笑！同感的顶起！</t>
  </si>
  <si>
    <t>今年项目怎么那么难接那么少啊！周五发完工资交完房租！现在只有200块钱了！对于一个20多人的小公司是不是快不行了？我是要裁员还是直接倒闭啊……最后坚持三月吗？甲方真的太贱了！拖死我了！！！怎么办？裁员？重点突破？转新行业还是去上班的了！</t>
  </si>
  <si>
    <t>据说乐视11???裁员的赔偿金许诺最后工资日发。结果12月10日最后工资日了，还没发呢。况且法律规定赔偿金在离职前发放的。hr弄了一个协商一致离职协议。上面不写赔偿金发的时间只写金额。又在玩文字游戏。不报批裁员就进行强制裁员的行为目前很广泛。</t>
  </si>
  <si>
    <t xml:space="preserve">请问，百度的商业变现部肿么样啊？应届生已经有其他二三线公司的offer了，核心部门，应该不会出现裁员的情况。昨天又被百度捞起重新面了商业变现部。如果单看平台肯定是百度，但是寒冬下又怕不是核心部门会被裁员。
#寒冬下瑟瑟发抖的小应届产品求教#
</t>
  </si>
  <si>
    <t>上个月公司裁员，部门被裁掉了，找了一周工作，结果都是不匹配，心好累不打算找了。今天联系了家供货商，计划自己跑市场，与其费力费心找工作不如自己尝试一下，弄好了做个小老板，最坏也能养活住自己熬过这个冬天吧，人都是被逼出来的。嗯，说干就干，就这样。</t>
  </si>
  <si>
    <t>我就不明白为什么老是有人转发那条万达裁员100万的鸡汤，万达裁员100万，它得有多少员工？3万毕业生冒着严寒找工作？中国的大学毕业生早就过了750万好不好？还有1.7亿人失业，中国劳动人口才9.11亿，将近20%的失业率。这些人都没有常识啊。</t>
  </si>
  <si>
    <t>这个冬天有点冷
01、拜耳计划裁员1.2万人
02、通用裁员14700人
03、福特将要裁员7万人
04、宜家裁员7500人
05、捷豹路虎裁员约500人
富士康计划未来5年将由80%机器人替代人工，优化了几十万人，这相当于屠城了......</t>
  </si>
  <si>
    <t>制造业外企也在裁员。有个同事的爱人在西门子，据说已经开始了，而且裁员比例挺大的，只是网上不说，赔偿也不是很多；另外据说跟西门子同行业的其他几个外企业在裁员，赔偿是N+2，不论是否无限合同，那些企业的基本工资都不高，真赔这么多据说也没几个钱。</t>
  </si>
  <si>
    <t>最近华为变相裁员的消息不断，这也是企业为了持续发展的必然选择，企业经营的目的是为了利润，其次是为了发展经济、造福人类，让员工及社会上更多的人过上幸福的生活。但顺序是不能颠倒的。企业首先要能活着，要盈利，然后才是交税、才是造福社会，才是做慈善。</t>
  </si>
  <si>
    <t>昨日搜狐公布的2015年一季度未经审计的财务报告显示，搜狐第一季度营收达到4.55亿美元，同比增长25%。按美国通用会计准则计算(GAAP)，搜狐第一季度净亏损为3100万美元，每股摊薄净亏损0.81美元。
——看来一季度裁员发放遣送金太多</t>
  </si>
  <si>
    <t>刚入职某跨境电商公司一个月，公司因为经营问题资金链断了，融资需要过几个月才能到位，所以公司给我们全员降薪，个人降薪部分达到40%，让我们签字，不签就办离职走人，给半个月赔偿但是要到明年6月份才给。这个很明显是变相裁员，但是不签就得走人怎么办？</t>
  </si>
  <si>
    <t>廊坊控股集团员工</t>
  </si>
  <si>
    <t>心情不好，单位面临裁员。之前是属于国企国资委管理，现在归市委国土局管理了。面临改革，改事业编。不可能单位500多号人都改事业吧？哎！区长还告诉我，你们的董事长对你的评价是一般！我天天辛辛苦苦加班，开自己的车办公事都不如别人拍马屁强吗？？？？？</t>
  </si>
  <si>
    <t>【万达旗下飞凡电商被爆裁员70%】曾经被王健林寄予厚望的万达电商折戟成沙。消息人士称，万达网络科技集团旗下的飞凡公司正在进行大规模裁员——裁去70%的的员工。伴随裁员的同时，飞凡APP营业额目标从2017年年初定下的9亿元调整到1亿元。???</t>
  </si>
  <si>
    <t>12月公司裁员，最近才拿到某公司offer，给家里电话
我:我趁这段时间，得好好提高下自己的能力，拿到心怡公司的offer
我爸:那个没有尽头，你得赶紧稳定下来啊，好好过日子
我:我知道了，赶紧找个对象
我爸:这就对了嘛
感觉父母好可爱</t>
  </si>
  <si>
    <t>爆一个，成都东方天呈集团下属成都世纪天鸿科技有限公司。一大坑，大家注意避让，试用期直接裁员，正式员工工资是你谈多少是多少，发多少又是另外一回事。工资分分钟就可以给你降，没有理由就是觉得你工资高。每个月扣绩效说年终发，两年了从来没发过。如此大坑。</t>
  </si>
  <si>
    <t>裁员被同事说人品不好[不开心]，说工作没做完，影响到别人工作，我都被裁了，啥也没说，也没干啥对不起同事公司的事，是没做完，也确实不想做，就是因为委屈??，想到这个事就心情低落，不想再做什么事了，我错了嘛，年底工作没了，下个月的饭钱都不知道去哪找</t>
  </si>
  <si>
    <t>裁员寒冬，庆幸早一年换到老牌传统公司，不必提心吊胆。早中晚三餐，走路半小时到公司，补充医疗年度体检基本福利也有，工作不累压力不大…尽管薪水低，但对于准备要娃、年过30的我来讲，稳定才是最重要的，希望娃出生、暖春就来，待我赶上前去，杀个干干净净！</t>
  </si>
  <si>
    <t>工作一年多，到了申请提高工资的时候，想让工资翻倍，问题是怎么向老板提出呢？目前老板在加强治理单位规章制度，各种缩紧、裁员、不满，mygod,我要怎么提出来呢？有什么形式好走，要提出什么原因，大侠高手请支招啊，送影响力[保佑][爱心][亲亲]</t>
  </si>
  <si>
    <t>公司说裁掉我们部门，其中反转的挽留了我和另外四个同事，说希望我们留下，但谈话多次大家都决定离开。一直都说好都会补偿，跟裁员一样。过了一个月最后说不发，原因是公司挽留了，不算裁员了算自愿的。其它没挽留的发了（都签的是自愿离职）。
这样是没辙了吗？</t>
  </si>
  <si>
    <t>公司由于当时找了个不适合的cmo，半年就把我们当时辛辛苦苦发展的很好的项目搞失败，cmo拍拍屁股走了。现在市场部裁员到只有4人，最近听说准备把市场部撤销掉，失业其实还好，想想当年当小孩的项目就这样死了，心里真不是什么滋味。要慎选创业公司[撇嘴]</t>
  </si>
  <si>
    <t>据美国《纽约时报》报道，微软计划最早于当地时间本周三宣布进一步的裁员计划，以缩减公司开支。最新的裁员计划裁员是微软去年计划的补充，此前该公司曾计划裁撤18000个工作岗位。
此次裁员预计将影响到公司的硬件团队，包括去年收购的诺基亚手机业务部门。</t>
  </si>
  <si>
    <t>美团年底了，要裁人，赔偿倒是答应要给，可是年终奖一分木有，恶心不恶心啊，说好了是年终奖截止到12月31日在职的人都有，现在了说没有，那我想请问下，这个裁员裁得还是挺精彩的呢，美团不倒闭谁倒闭，一点人文文化都没有，卸磨杀驴，可耻[弱][弱][弱]</t>
  </si>
  <si>
    <t>年前的时候，公司两次大裁员，当时好多人都在骂公司，我也战战兢兢，后来全部门都裁掉了，唯独只留下我，给我重组到新的运营部门，新的项目我从0开始运营到现在，变成了一个1，本来信心满满，觉得我们公司能上市的，毕竟到了D轮了，唯独今天看到了一个竞品……</t>
  </si>
  <si>
    <t>入行三年，公司战略调整被裁两次，新公司入职不满一个月，又面临被裁员，我不说我命运多舛。我一步一个脚印从月薪5k干到现在的20k，我付出了多少只有我清楚。我只求一个机会，让你知道我他妈的有多少能力！祝评论和点赞的运营同学七天内拿到心仪的offer</t>
  </si>
  <si>
    <t>新浪微博总部开始裁员了，今天领导刚找谈话，涉及到部分转正的，全部试用期的，哎！[心碎]就不能等春节过完再说嘛？差这几天事儿吗？给公司也没少带业务少挣钱啊！心寒！[心碎]让大家主动提离职，怎么可能？求问大家正式员工试用期员工被裁赔偿有什么区别吗？</t>
  </si>
  <si>
    <t>有接近乐视体育的人士向虎嗅爆料称，乐视体育马上要裁员。这条爆料与今日懒熊体育的报道形成呼应，但这位爆料人士当时指出的裁员比例与懒熊得到的消息不同，他向虎嗅表示，裁员会按照孙宏斌最近的言论去操作，大概是30%-35%，从800人裁到500人左右。</t>
  </si>
  <si>
    <t>最近裁员的比较多，有一群应届生跳出来说什么裁应届的公司全是垃圾，应届生应该有保护期什么的，都成年人了，工作了，还想着被特殊照顾，这群人都是巨婴，大家都一样，裁员都无奈，但是自己还当自己是个学生，想让人照顾，那趁早回家啃老，职言都看不下去了，生气</t>
  </si>
  <si>
    <t>网易有道员工</t>
  </si>
  <si>
    <t>最近各大互联网都在裁员，当初招人的时候不控制成本，现在资本寒冬了，要底层的技术买单，我真觉得技术人员应该团结起来，维护自己的利益，在房贷车贷这么严重的当下，工作不稳定会引发很多社会问题，团结起来！！！比如美团的基础技术员工全部离职，你们能去美团</t>
  </si>
  <si>
    <t>本来想趁年前人少跳一波的，一心想进AT级别的公司，但大概是今年裁员太多了，跳槽真的难，面试连续被挂。一直在创业公司工作，总是做会这个又得去做做那个，现在能一个人从后端到大数据到前端包圆了，但都不够深入，所以一直最后被挂。唉，真心不想再去小公司了</t>
  </si>
  <si>
    <t>北京千千方式文化传播有限公司，CEO方立松，自己研究了一套管理办法，加班不叫加班叫VC-TIME，一直996，不给加班费还不算调休。2016年9月裁员的补偿金还没给人发完，一直拖着。在职员工的工资也已经拖欠了三个多月了，公司马上就要关门大吉了！</t>
  </si>
  <si>
    <t>变相裁员降薪，距离离开猪八戒的日子不远了，短短几天，本来很和谐的团队，要不是因为必须有人牺牲，我都忘记了这本身就是再职场。看到很多人黑猪八戒，各有理由和原因，可以理解。我不想黑，毕竟呆了这么久，恨或爱，都是有感情的，谢谢猪八戒网。可能就要说再见</t>
  </si>
  <si>
    <t>求助一下，今天来公司被叫去说公司裁员，我们技术部裁2个左右。因为我是最后来的，试用期6个月。刚入职4个月，只能我走了。人事说离职证明上可以让我自己想原因然后发给他。那一般写什么原因对我找下一份工作有利一些。拜托大家帮帮忙，不要随便回复，感谢感谢</t>
  </si>
  <si>
    <t>&lt;直播找工作1&gt;楼主是ios的，有两年多开发经验吧，年前公司裁员了。又开启找工作历程，目标公司：创业公司，目标薪资：15-20k。今天把主干的基础知识再复习一遍:内存管理，runtime，runloop，block，性能优化。。。明天开始投简历</t>
  </si>
  <si>
    <t>本人做客服做了五年。初期在某团购做接线客服，2年后被奇葩领导作死了，裁员公司直接安排转入兄弟公司做客户专员现在第四个年头，工作是与客户接触，熟悉网络广告资源的所有流程，求解，我如果换工作往哪个方向发展合适(ps不想再做客服）跪谢！[保佑]</t>
  </si>
  <si>
    <t>从美团离职半年多，今天突然接到美团hr电话，说什么只给优秀员工回访，有更好机会问回不回去。直接拒绝!问为什么，我说你们既然有坑就别裁员，况且很多被裁的并不是能力问题，不如裁那工资高不干事的。我之所以从美团离职，就是美团有太多中层垃圾领导不干实事！</t>
  </si>
  <si>
    <t>当IBM通过裁员、出售等以期降低成本，提高利润率导致其传统客户流失的同时，产业发展的重心也发生了变化。即由之前的传统软件及服务的应用模式向云计算和服务的方式转变，而这对于IBM是巨大的挑战。因为在云应用和服务领域的客户并非是IBM之前传统的客户。</t>
  </si>
  <si>
    <t>普洱建装业建筑装饰工程有限公司员工</t>
  </si>
  <si>
    <t>地产代理传统的方式是通过不断增加店铺丶增加人员进行业务规模拓展，但成本相当高，不好的市场时就会面临亏损，不断裁员关铺。若通过互联网方式代替传统模式打市场就会发展得更快更节省，利润也会大幅提升！没有布局互联网的地产代理在三年后很可能面临倒闭的风险！</t>
  </si>
  <si>
    <t>乐游员工</t>
  </si>
  <si>
    <t>各位，我现在慌的一批啊，再找不到工作，真的要等三四月了，那我真的就失业半年了啊……
普通渣本，之前只待过小公司，时间待的不长，几个月而已，因为公司快倒闭所以离开，拿不出什么成绩，完全不是大厂裁员那批的对手，简直被虐成渣…
我还有希望吗？很悲观</t>
  </si>
  <si>
    <t>来到新公司差不多一个月了，公司里的员工大多和老板是亲属，而且公司的工作量也不大，每天都是按时按点下班，这一个月我每天都过得好担心，害怕那天老板不开心要裁员，我的工作替代性很强，很容易被裁。肿么办？现在找工作又不好找[流泪][流泪][流泪][流泪]</t>
  </si>
  <si>
    <t>来公司两年一直不给涨工资，公司已经裁员四波，并且每次裁员都不裁我，然后最近总要求我加班，我一直拒绝加班，以有事为由拒绝加班，我是该等公司裁我，还是赶紧跳槽？目前这边拒绝加班，每天准点下班，有更多时间学习，跳槽后可能会加班，没有学习时间。该选哪个？</t>
  </si>
  <si>
    <t>梅西</t>
  </si>
  <si>
    <t>马总说员工为什么离职，一是心受委屈，二是钱没够。相对于最近某家公司奇葩的上市策略，几家公司的恶心的裁员策略，蚂蚁金服还真是视金钱如粪土，视人才如财富，只要你肯干，钱都不是事。
选择对的路，选择对的人，其它所有事情都不必操心！简历飞过来，不要犹豫！</t>
  </si>
  <si>
    <t>朋友跟我哭诉,说他们公司这个月整个部门工资都没发,人心都寒了。想裁员这么做也太危险了,人事也太不专业,不懂劳动法么,绩效奖金可以延期,底薪还可以延期么,一仲裁一个准。明明好好的一个社区,啥啥都要收钱,攻城狮,码农都不爱了。CSDN真是越来越辣鸡了</t>
  </si>
  <si>
    <t>终于拿到了满意的offer了，特意前来报喜，毕竟每天都会打开脉脉。
从接到公司非法裁员开始，然后跑仲裁，准备材料，接着开始满上海到处跑面试，终于拿到了满意的。[抱拳][抱拳][抱拳]
从年初开始，辛酸、疲惫、期望、失望、得到，这是我半个月的体会。</t>
  </si>
  <si>
    <t>最近都在吹经济寒冬，互联网裁员，年前能不动就不动巴拉巴拉的~其实很明显的反映了之前互联网的泡沫之大已经到了不得不整改的地步，现在的寒冬和裁员风潮，只是良币淘汰劣币的过程，也许被裁的人不一定是能力弱的，但是肯定是公司盲目扩张和战略不清晰带来的后果。</t>
  </si>
  <si>
    <t>在房地产开发公司做了七年了七年见过的太多经历了太多也学习了很多自己的七年不论多么的努力工作多么的认真工作能力有多强只因跟错了领导终究一事无成还在原来小职员的岗位原地踏步不曾想公司裁员第一个走的就是我心塞[心碎][做鬼脸]</t>
  </si>
  <si>
    <t>处于一直为恢复业绩而苦苦挣扎的索尼，收缩业务、裁员来降低成本仍然是索尼的计划之一。去年10月，索尼曾宣布未来将对移动业务裁员1000人，而此次裁员将是在此基础上的进一步裁员。索尼计划在2015财年结束时，其移动业务员工将减少约30%，至5000人。</t>
  </si>
  <si>
    <t>大搜车公司年底暴力裁员，整个部门被裁掉，所有被裁员工年终奖被剥夺，期权直接作废，入职前说好的年终13薪不予兑现。对内说给大家时间部门走动申请内部转岗，实际上私底下和其他部门打好招呼不予接收，对员工逐个约谈，逐个击破。丑恶的资本主义嘴脸，看你几时完!</t>
  </si>
  <si>
    <t>告诉大家实情，今年工作特别难找，很多公司裁员，倒闭，很多时候一个公司并不缺人，但是hr为了业绩，就打电话让人来面试，甚至简历都不筛选的，还有很多公司之所以让去面试，完全是为了伪造一个繁荣景色，没准明天就倒闭了。呵呵，苦了这些找工作的人，大热天的……</t>
  </si>
  <si>
    <t>火币内部不断裁员就算特别认真工作只要站错队惹到小人你可能明天就走了目前管理职很多都是跪舔老板抢他人功劳活着即使对公司付出许多许多人被迫离职后公司还寄信给全公司说这些人踩到高压线必须被炒掉这种令人恐慌的公司文化这辈子第一次见到</t>
  </si>
  <si>
    <t>六月毕业来北京，目前在艺考培训机构做视频编辑，无奈该公司视频项目被砍，即将被谈话裁员，小弟传媒院校影视广告系毕业，欲寻求高校市场合作或新闻传媒类工作，曾在新浪微博、新浪地方站、电视台从事过实习工作，有失败的创业经历，希望师兄师姐们在评论里指点一二。</t>
  </si>
  <si>
    <t>年龄31，坐标北京，国企，全栈，平时就是改网上的轮子，用到自己项目，没有技术挑战的工作，年薪30万，没考勤，5点就下班跑路了，这混下去是不是废了？公司没什么懂技术的，都还觉得我挺牛比，其实我只会用轮子，改轮子，实现需求。最近看到各种裁员的，瑟瑟发抖</t>
  </si>
  <si>
    <t>微软北京时间昨晚披露了一项最高波及7800人的裁员计划，手机硬件业务成为岗位裁撤重灾区，此项裁员计划直接导致与1年前收购而来的NokiaDevicesandServices相关资产计提76亿美元减值，外加7.5亿美元至8.5亿美元的重组费用。</t>
  </si>
  <si>
    <t>在百度实习将近一年了，马上要毕业了，却赶上部门大裁员员工季度奖啊～就包括每个月给员工福利买饮料的80块钱都不给了，更别说我了，转正是没戏了，大家能不能帮我出出主意，我应该去找个什么样的公司要什么样的待遇我真是没主意了。。[流泪][流泪][流泪]</t>
  </si>
  <si>
    <t>转眼来北京五年时间，五年前来到北京学习android开发，经历过找房、找工作、离职辞退、裁员…搬了四次家、换了八家公司、曾经为了赶进度在公司连续一周不睡觉，为了私活儿晚上通宵撸一宿代码，早起冲个澡继续到公司上一天班…不是想抱怨什么也不是想炫耀什么…</t>
  </si>
  <si>
    <t>坐标南京，已拿华为南研所，京东金融(现更名京东数科)两家公司offer，最近被互联网的裁员弄怕了，裁员已经开始对应届生动刀，甚至听说网易试用期还会裁人，现在很担心以后会不会去了京东金融试用期直接让滚蛋，各位在京东金融的应届生，你们过的好吗？？求告知</t>
  </si>
  <si>
    <t>属于今天被纷享裁员的一员，签了协议离开，没好意思和领导撕破脸。赔偿n+1并不是补偿满意，不过我算不怎么亏的，相当于提前发了年终奖，工资高的同事每个月最多的赔偿只能算当地平均工资的3倍，这肯定不行。签了走人有种背叛了，希望没签的同事争取到自己的利息。</t>
  </si>
  <si>
    <t>1.9月中旬开始校招，到现在也没有找到。工作了三年，做了近三年的Android开发，第一年在济南一家小公司工作，干了一年，最后将近4个月一直闲着，最后两个月都发不了工资了，那时候打算考研就辞职了，也正好公司裁员，部门解散了，我也正好走了。(后续)</t>
  </si>
  <si>
    <t>听闻某公司裁员，当然是不按劳动法给赔偿了，最多补一个月！工作两三年的不愿意，然后谈了几次！**来了，签完补偿协议去扣公章的过程中，行政的头调换了两页有重要条款的协议，还被人发现了！
这些人什么事都能干出来啊？两个月都不发工资还这样对待员工？[弱爆]</t>
  </si>
  <si>
    <t>当你进入的是风口型互联网企业，发展空间大，但稳定性不可见不可控，遇上无法避免的公司倒闭遣散，公司合拼裁员节流，而HR先入为主将你的简历默认为忠诚度低下！（普遍情况因创业型公司生存周期短）这种情况真的只能虚假你的简历得以存活，有更有效而诚实的方式吗？</t>
  </si>
  <si>
    <t>MD，深刻感觉到天天加班写业务，没时间学习，一旦被裁了肯定是最惨的。技术视野狭窄，彻底螺丝钉化。互联网公司不讲人情，年终奖和裁员谁都无法预知哪一个先到来，2019年我就30了，明年绝对少加班多学习。
QTMD绩效，
QTMDOKR,
QTMD年终奖。</t>
  </si>
  <si>
    <t>诸葛星君</t>
  </si>
  <si>
    <t xml:space="preserve">裁员何须如此荒诞理由，985和211被不想企业玩坏了。
近日一音年就被裁员,公司打着人才升级的旗号,按学历简单粗于地产行业,目前该行业有向金融转型的趋势,对学历985/211成了很多房企招聘的硬门槛,而以往被冷落的博法太单一了,这是不是一种倒退呢?
</t>
  </si>
  <si>
    <t>刚毕业头两年的时候在传统行业，当时觉得一个月能有7k就好多啊，当时当时一直也没拿到这个数。后来机遇进入互联网收入上万了，又轻松，就想踏实下来了。巴特赶上裁员，现在互联网的坑不好找，想转岗也没经验估计别人不会要，回传统工资又太低心理落差太大，怀疑人生了</t>
  </si>
  <si>
    <t>字节跳动员工</t>
  </si>
  <si>
    <t>人在头条完全感觉不到裁员潮...我们不仅不裁员，还在大幅招人，而且给的福利待遇超级好...你们尽管嘲讽吧，头条就是赚钱啊，而且肯给员工福利啊，嘻嘻，感觉非常幸运能毕业就来我们条，每次看见有人酸不溜地嘲讽这那的，都默默希望你们抱着情怀被裁员的时候别哭呀</t>
  </si>
  <si>
    <t>现在公司招聘都要求五年内工作不能超过两家公司，但说裁员的时候可不考虑你怎么找工作，招聘时口口声声说是稳定大平台，领导层随便拍个脑袋下午就让你走人，互联网公司真的是太没下限了，且不提很多公司招聘时15薪18薪的压月薪，实际到年底就换血，赔你N+1都划算</t>
  </si>
  <si>
    <t>星火教育真TM黑!把我招进去一个星期之后，就说他们老师招多了，要裁员，然后就把我这样刚进去的全裁了。我上了6天班，就给我一点点工资，平均30多点一天!我做兼职还15一小时，每天给你上9小时班，你就给我这么点!!!所以以后去哪，都别去星火教育，真恶心!</t>
  </si>
  <si>
    <t>应届生，新美大点评offer,携程上海offer,陆金所offer，做前端。目前倾向点评。所以想问问各位新美大的发展？最近媒体信息有点多啊。。裁员合并。。新美大的未来还适合第一份工作么[可怜]价格前两家都一样。陆金所最低。
[微笑]多谢大家啦！</t>
  </si>
  <si>
    <t>本人有7年半HR全模块操作，最擅长招聘和员工关系，处理过裁员和劳务纠纷，也有薪酬和绩效体系设计经验。作为项目Leader操作了军工四证的认证全过程，坐标南京。上个月开始找机会寻求一个好平台，到现在一个面试机会都没有，今年的市场已经惨淡到这个地步了吗？</t>
  </si>
  <si>
    <t>毕业大半年，之前做了有1年多ui，公司裁员被裁掉了。找了快1个月UI了，心好累。在家住着，每次听到父母说，别人家孩子一个月工资几千几千，真是觉得烦啊烦啊。真的好怕坚持不住，有点换个行业从低做起，没上班2个月了，感觉好浪费自己的青春。[流泪]我该怎么办？</t>
  </si>
  <si>
    <t>裁员的企业不分大小，有市值百亿的上市公司，也有成立不到一年的创业新星；被裁的员工不论资历，有试用期未满的懵懂新人，也有征战多年的职场老炮；裁员后的反应各异……这个寒冷的冬季里，冷风劲吹，没有人能置身事外。
裁员不可怕，心中有利器，咋看都是杀手.....</t>
  </si>
  <si>
    <t>看到现在互联网行业变相裁员拖欠工资想说几句话，我工作也差不多五年了，在老家一家公司拖欠了我将近四个月工资不给，公司当时就已经快不行了，我们要账从15年要到了16年，当时恰好快过年，每天都是下着雪几个年轻人去要账，整个工司只有我们几个年轻人最团结去要钱，</t>
  </si>
  <si>
    <t>搜房网员工</t>
  </si>
  <si>
    <t>搜房OA工作台下班打卡功能挂了连续两天我觉得这不是意外连续两天这说不过去配合最近裁员我觉得很有可能是一种变相逼离职的手段打击怎么看？
ps：总之年前的强行请假，年后的变态考勤制度，OA定位打不上卡搜房真是不断刷新我对无耻两个字的认识.</t>
  </si>
  <si>
    <t>搜房网房天下，平台集团大裁员！
全国各地二手房平台基本完蛋，裁员得只剩主编，新房稍微好点。
估计年底，整个平台也要被老莫一锅端掉！
可悲，现在这个季节，不好找工作。
可悲，主编带我们奋斗了好几年的岗位。
都散了！[流泪][流泪][流泪][流泪][流泪]</t>
  </si>
  <si>
    <t>外面都说阿里加班多，你以为我是想坑你吗？都是爱啊，外面资本寒冬裁员，蘑菇街股份稀释，东哥开始坑兄弟，ofo昙花一现！
而在这里，有马老师高远的目光，有雄厚的技术，有可观的收入，有广阔空间。
还在等什么呢，如果是等年终奖，那就先面试，拿完年终奖再入职吧。</t>
  </si>
  <si>
    <t>我今年应届毕业的，1月初，就开始实习，7月份毕业，开始转正，10月份，公司融不到b轮，开始裁员，7月份参与过公司app更新设计项目，为什么就找不上工作呢？我许多同学，他们都没有工作经验，培训完之后，找的工作都是6000，为什么，我要个5500就嫌高呢？</t>
  </si>
  <si>
    <t>在公司待了一年半了，去年公司说因为不够一年没有年终奖，今年好像直接没年终奖了，也不给个说法，招聘的时候说的年底双薪，都不见了。。。大家说说这种公司明年还能待吗？效益不好，今年已经裁员300人了吧，再剩600多人，还能待吗给个建议[可怜][可怜][可怜]</t>
  </si>
  <si>
    <t>知乎在传出大规模裁员后宣布了组织架构调整，前蜜芽合伙人、CFO孙伟为公司新任首席财务官。互联网评论人士表示，“架构调整有利于人员精简和岗位分工明确。而任命新CFO或是其上市已被正式提上日程。”另有多名知乎内部人士称，“根本不存在大规模裁员这件事。”呵呵</t>
  </si>
  <si>
    <t>转载：
上次经历老东家裁员过程总结：1.初期都怕自己被裁，惶惶不可终日。2.中期依然被各种说法，传言，猜测弄得惶然，弄得“夫妻本是同林鸟。。。”3.越来越多人（尤其是有能力走的人）不想呆在这样的环境中，于是普遍期待被裁，然并没有，遂很多很多人主动辞职。</t>
  </si>
  <si>
    <t>进公司做一名苦逼的UI，每天996的工作强度，立志做好每一件事，从日报到总结无不尽力去做，设计稿也是尽力完成，努力改正工作的错误，加班也是无怨无悔遇到公司资金不足无理由裁员。
创业公司有坑，马上到年末了。
不过还好项目算跟完了，有了经验，希望以后加油！</t>
  </si>
  <si>
    <t>袁尚</t>
  </si>
  <si>
    <t>爆料！因业务转型原先朝夜员工组织架构转到拓景信息，但是实际合同还在拓景，因为拓景信息公司560交运配货平台经营不善，拓景信息再次转型，老板为了节省开支，此时开始大肆裁员，对正式合同员工采用一刀切的方式，今天通知明天让你走人，完全不顾劳动法规定，并叫嚣</t>
  </si>
  <si>
    <t>环球智达科技（北京）有限公司，因经营不善，拖欠员工工资，强制裁员，社保减员！投资方是国广东方，号称国家队的互联网电视品牌看尚，今天统一收到国广委托律师电话，10月份11月份工资只给55%，仲裁机构完全向着国广，穿一条裤子，投诉无门啊！****这么黑暗！</t>
  </si>
  <si>
    <t xml:space="preserve">
目前满足第一条和第三条被纷享销客裁员走法律途径
《中华人民共和国劳动法》第四十一条
裁减人员时，应当优先留用下列人员：
（一）与本单位订立较长期限的固定期限劳动合同的；
（三）家庭无其他就业人员，有需要扶养的老人或者未成年人的。
</t>
  </si>
  <si>
    <t xml:space="preserve">19届毕业，现在某大厂实习，恰逢裁员潮，boss说能不能转正还不能确定，说想留我但是hc可能不够，在申请，这都两周了。目前还有要做的项目在跟着做。
现在在公司的卫生间，迷茫着打下这段字。
马上春招了，请教各位，如果是你是我，你会怎么做？怎么做才是对的？
</t>
  </si>
  <si>
    <t>2015年初打肿脸充胖子来个19薪，说要盈利，现在只能裁员，减少餐补，其它福利来减少成本，规定早到，吃饭时间缩短，加班照旧来提高项目进度。最牛的是，要把奖金拆成6个月发，从次年的四月发到十月（10月只发小部分，大部分在次年4月到10月:)真的假的？</t>
  </si>
  <si>
    <t>麻花疼吃鸡</t>
  </si>
  <si>
    <t>2018年10月入职的土豆泥直播，合同跟深圳豆播签订的，结果钉钉打卡，办公全部是广州豆播，后来11月份，公司整体裁员，技术好的都留下来，没有裁。接下来，人事找我们这些未被裁的在试用期内的员工统一签订延长3个月试用期合同，因为总部，广州思埠集团有项目要做。</t>
  </si>
  <si>
    <t>e代驾是一个互联网酒后代驾平台，创业型公司太可耻了，六月一日忽悠我们签订一份劳动合同变更协议，签订日期还要写5月26日【看图】紧接着6月8就宣布裁员，合同变更就是个坑，规定连补偿金都没有，说我们自动放弃！[笑哭]，大家支支招，怎么样维护我们劳动者的利益？</t>
  </si>
  <si>
    <t>春节前夕，日本知名钟表企业西铁城在华生产基地——西铁城精密(广州)有限公司宣布清算解散，千余名员工被解除劳动合同，限期离厂。与此同时，微软则计划关停诺基亚东莞工厂和北京工厂，并加速将生产设备运往越南工厂。微软在东莞和北京两地的关厂，将总共裁员9000人。</t>
  </si>
  <si>
    <t>大家好，我是爆料王重阳。uc裁员在意料之中了，找不到自己的方向，浏览器彻底丢了。阅读，游戏全都一手烂牌。
以为完了？
看看口碑吧，靠支付宝拉来的垃圾数据，有数据没view，去年疯狂的拉人号称打大众点评，然后死的都不能救了直接从蚂蚁去阿里了。
裁员，n+6</t>
  </si>
  <si>
    <t>公司忙得时候，女人当男人用，男人当驴用。加班从来不给钱，也不说给点鼓励啥的。不忙的时候，就开始各种找理由裁员，周六加班培训，讲些没用的东西。像个榨汁机一样，员工们怨声载道，没有归属感，抱怨声太多，都是负能量，都准备离职呢，这样的公司是不是应该果断离职呢？</t>
  </si>
  <si>
    <t>讲真，特别希望各个大厂裁员行动能给整个市场浮夸的工资泡沫挤掉……真心不是想压低工资，都是过来人，出来打拼都不容易，能多给的咱一定不会抠门，只是各位大神们不要总想着一步登天，德不配位、必有殃灾，开口要那么夸张的工资，能力又达不到，耽误双方的时间，何必呢……</t>
  </si>
  <si>
    <t>满心欢喜地告诉程序员男朋友，我今天如何跟搜狐招聘官网的各种bug斗智斗勇最后成功投递了简历，他却一脸怜悯：别浪费时间了，这个后台已经没人维护了，这也算是劝退了。
我……[吐血][吐血][吐血][笑哭][笑哭][笑哭]
搜狐的老哥们出来说下，裁员了吗？？？</t>
  </si>
  <si>
    <t>某大型户外上市公司，因其某一部门领导离任，该部门下属所有员工被迫辞职，公司人力反复阻挠不予补偿，基本零成本裁员，我被之前的领导嘱咐，不要和公司要补偿了，现在年底找工作困难，已经失业两个多月，近期看了看房子，五险一金都弄的非常麻烦，现在回过神来，想告公司。</t>
  </si>
  <si>
    <t>现在的面试公司不是套话就是套数据或经验，各种的蹭，面试半个月没有一个真心要人的公司，大公司一个个的各种的211/985卡尼麻痹，找实习不就是少花钱多办事儿吗？真特么的这个世道……那么牛逼的大公司有几个站出来扩招的，反而是各种的裁员[抓狂][敲打][鄙视]</t>
  </si>
  <si>
    <t>业绩下滑公司裁员超50%，都是由我谈的，员工也相当理解公司，基本没有要赔偿金。现在心里太累了，老板对我好不想在公司困难时候离职，但是现在工作的太心累了，每天自己充满负能量还要给员工打气。上来吐槽一下，缓解一下心情。对了不是大厂，是一个千万级融资的创业公司</t>
  </si>
  <si>
    <t>最近裁员50%的那个公司，天津某tl，平时上蹿下跳大呼小叫，有什么真本事没看出来，每天十点半来上班，对着手机噼里啪啦聊微信，有时候晚上六点多人就没了，出去饭局了，吃完饭回来再打个卡，这工时真是好混啊。可是人家会耍嘴皮子，这会儿都要调去北京了，我真呵呵了。</t>
  </si>
  <si>
    <t>【美媒：高通大裁员总部1300人或丢饭碗】据美国《圣迭戈时报》报道，高通周四宣布将裁员1314人，这也是该公司今年7月宣布的15%全球裁员计划的一部分。高通在加州圣迭戈拥有1.5万员工，在世界其他地方也都设有办事处，但此次裁员要到11月20日才正式生效。</t>
  </si>
  <si>
    <t>1月份毕业的北京某211应届材料专业硕士，年前拿到一个采购offer没去，由于苦逼屌丝专业根本没有对口公司，在读期间走过两段互联网实习经历，想转行去互联网公司，但是今年赶上了各种裁员！！导致到现在还没有拿到下一个offer，现在心慌慌。求指路。勿重喷，多谢</t>
  </si>
  <si>
    <t>IOS被公司裁员现在两个月一直没有面试找不到工作，昨天去个公司面试技术支持软件销售，面试官好牛逼说997还说我穿纯白色短袖不正式。我去尼玛了个必。互联网的寒冬真的来了吗？今年感觉各行各业都不好干，朋友卖房的，现在价格太高根本没人买。有的已经在跌了。</t>
  </si>
  <si>
    <t>爆一个，普信资产管理有限公司，上周五offer都发了，让我明天入职，今天下午两点多HR还在发邮件问我入职资料准备的怎么样了，妈蛋，过了不到一小时另一个HR就给我打电话说offer职位取消了，原因是周天周一例会，公司要裁员，总部压缩编制,操蛋的公司。妈蛋～</t>
  </si>
  <si>
    <t>传:爱立信中国裁员35%以上
主要裁市场、销售、服务的部门，目前暂时没说要大规模才研发。
很多40+的，可能一昼夜就没有工作了，当然package非常好。
N+3,4,5的都有，最多到N+8，当然和资历、位置还是有关系的。、</t>
  </si>
  <si>
    <t>艺鸣天</t>
  </si>
  <si>
    <t>大家的行业都不景气，2018年都很困难，制造业也很难，不过脉脉上大部分说裁员的都是互联网公司，要不就是和HR斗智斗勇，再来就是各种赶人，然后还有离职年终奖，又或者是工资终于发了，一大片都是互联网企业，实体制造业的都不上脉脉？？？难道实体制造业就不裁员？？？</t>
  </si>
  <si>
    <t>兴业银行员工</t>
  </si>
  <si>
    <t>大疆裁员趋势也跟得上美团啊，当天通知当天走人HR威胁你签字，不给年终奖真是呵呵了，还有一个月过年也是够绝情的。某部门黄zc，个人恩怨把得罪过他的人都辞了，谁能想象一个号称业内市场份额第一的创新型公司是这样的，别忘了之前猝死的冤魂呵呵。千里之堤溃于蚁穴[弱]</t>
  </si>
  <si>
    <t>今天北京建行工行总部爆发员工集体散步抗议，集体散步的人员多是2003年银行进行股份制改革大裁员时候的员工，要求银行对买断协议进行重新补偿。工行称聚集人员来自多省的协议解除劳动合同人员，表达诉求涉及多家银行。据网友，工行抗议者喊的口号是工行董事长姜建清下台。</t>
  </si>
  <si>
    <t>诺基亚的人太垃圾了吧n+2还闹我工作的公司也快被收购我天天YY公司赶紧裁员给我n+0都无所谓啊分分钟找到工资更高新工作啊没看到多少如狼似虎的猎头和HR吗不就是想着闹一闹可能多搞点钱吗和医闹一个素质那点鸡贼劲用在研究技术上以后多赚10倍啊</t>
  </si>
  <si>
    <t>其实互联网就是：一堆**投资人，也不知道什么能行，看别人投什么就跟着投什么。一堆**高层，也不知道啥玩意能行，看别人做什么就跟风做什么。**高层拿了**风投的钱，就开始招人做项目。一年下来，项目做砸了，就裁员。公司倒了，**高层就换个公司接着干......</t>
  </si>
  <si>
    <t>前段时间，公司裁员，我们整个培训部被裁了。我是经理，当时心情很差，我在微信朋友圈编辑了一个小故事，其实是在讽刺公司当初的种种惺惺作态，但由于有几个好朋友还在公司工作，为了不让她们看到我的负面情绪，当然也是为了她们好，不让她们看我的朋友圈，也就是所谓的屏蔽。</t>
  </si>
  <si>
    <t>十月份以后~国内将产生大批次关店关服裁员以及断奶的倒闭公司~那些整天在脉脉还叽叽咋咋埋怨这埋怨那的~还是自己衡量下自己~无论初创公司还是中字头公司~BAT~JW~等互联网级公司~离了你都无所谓~但你~还得找饭碗~珍惜眼前的~做好手上的~同感求赞~脑残勿扰~</t>
  </si>
  <si>
    <t>搜狐一年内连连亏损为了弥补业绩下降副总裁樊功臣变相裁员几百人先后裁员汽车焦点内容众多频道前些日子裁掉全部编辑的事是真的避免压力变成陆续裁员之前辟谣是公关稿目前已被员工因劳动争议告到法院几十次了圣诞节不让我好过以后黑幕我会陆续曝出来</t>
  </si>
  <si>
    <t>位于深圳的微软亚洲硬件中心Xbox游戏机研发部遭“一窝端”，该部门80余名员工10月30日上午突然被告知全部解聘。微软官方未就裁员消息给予正面回应。据称微软开出的解聘条件是按深圳在岗职工月平均工资3倍补偿，如果现在立刻签解聘合同，还可多获得1个月补偿。</t>
  </si>
  <si>
    <t>有些行业，竞争太激烈，你不得不被业绩推着走。有些行业，没什么竞争，你只图个安逸也算舒服。有些行业，竞争这么激烈，每年裁员，只有个别部门好吃懒做，真的无语。我就在这样的一个部门，看着身边的人混，心里呵呵，所以来这里看看，见识见识外面的世界，跟不同的人聊聊天。</t>
  </si>
  <si>
    <t>上海简核信息科技有限公司员工</t>
  </si>
  <si>
    <t>作为一个HR我想说：裁员分两种，一种为你个人能不足，或者表现不佳的裁员；一种为公司经营不善，项目被裁，或者部门解散的裁员。如果是出于公司问题的裁员，对于你下份工作没有一点影响！也希望各公司的实习生和老实巴交的程序员了解此情况。不要被忽悠和受hr当然的要挟。</t>
  </si>
  <si>
    <t>我觉得今年金3银4不是最佳求职季，今年互联网公司大批裁员，工资下调，人才市场消耗不了，会持续到5月左右。而真正的黄金季节是六七月，找工作最好找，所以奉劝大家先蹲着。
互联网最终会回归商业的本质，懂营销，懂人性的人才会发挥价值。
我一直在准备，也在等待机会。</t>
  </si>
  <si>
    <t>呵呵阿里辟谣了裁员50%的谣言不知道各位知道阿里文学吗空降一个cto半年不到逼走了60%的员工要么997要么协议解除阿里绝对不会主动去裁员50%这样会引火上身惹一堆非议所以只会变向把员工逼走这样既保证名誉又能把人裁掉一举两得真是厉害</t>
  </si>
  <si>
    <t>猎头企业在大环境不利的情况下怎么活下去的呢？本身体量就小，对接客户比较单一，只是金融和互联网行业。几个大厂锁单，时间稍微长点就维持不下去了呀，小企业回款慢不说，需求还一直变。大家都用什么渠道，什么模式过冬呢？听说有些大猎头公司靠裁员[笑哭][笑哭]你们如何？</t>
  </si>
  <si>
    <t>猛料：魔漫相机大规模裁员，面临倒闭
曾经风光一时、号称拥有3亿用户，被阿里巴巴“数千万美元”控股的魔漫相机，被内部员工爆出公司一百多人，已经裁员只剩十几人，大部分被裁人员补偿发不了，公司面临倒闭的窘境。内部爆料称，公司顶峰时也就100余人，到公司内部管理混乱</t>
  </si>
  <si>
    <t>全球经济不景气，企业面临非常大的生存危机。企业要摆脱倒闭的风险，一般是尽量缩减投资，保持足够的流动资金；将流血项目关掉，保持企业的抗风险能力；另外还有裁员，减少成本；最后冻薪，控制成本。对打工族来说，千万不要跳槽，不管老板多么讨厌，都需要忍住，千万不能失业。</t>
  </si>
  <si>
    <t>是不是可以走了
公司一个部门的人裁员大半，主力都没了。就剩3个人[吐血]我们部门还比较稳定，之前开会还说给我们部门招人。特么的我已经2个月没面试过人了，人事就说没招到人。我们内推过去的简历也是各种推脱，最近老板还把我们的货出给竞争对手，这样是不是该走了??</t>
  </si>
  <si>
    <t>说实话，美团裁人手段让人感到羞耻
【1】裁员赶在12月31号，这样就没有年终奖
【2】过了12月31号，就强制20%的背C，这样双C无年终走人，一个C的年终减大半。
这一来，过个年，美团减少了多少人力支出，但是让那些辛辛苦苦工作了大半年的员工却没法过个好年。</t>
  </si>
  <si>
    <t xml:space="preserve">我不是网易人，但我呼吁大家集体声援网易传媒的变相裁员和严重违反劳动法，今天的网易传媒明天可能就是每一个人。
方法很简单，截图转发朋友圈，让他有本事去跟微信怼打，别坑了脉脉。
举手之劳，造福所有人，互联网人不能再这么兔子下去了。
网易的兄弟们挺住别主动辞职！
</t>
  </si>
  <si>
    <t>我作为公司的艺术总监，前几个月被老板裁员了，我觉得这是他最愚蠢的一个决定，我从他创业时就跟着他，除了自己的专业，还有很多外部资源，手下员工也带的很好……但是多亏他裁我，让我鼓足勇气做了自己一直没勇气的事，现在自己创业几个月了，虽然还没拿到投资，但是很充实高兴</t>
  </si>
  <si>
    <t>现在一到年底看到什么资本寒冬、大裁员的前一夜之类的标题的文章早都无感了、每年一到年底只不过是新媒体大号给你总结性说一下今年那些公司有倒闭了？转发最多的是老板、因为年底了要兑现员工承诺了、开始哭穷、难道只有2018年寒冬嘛、只有今年有裁员吗，都清醒点[挖鼻屎]</t>
  </si>
  <si>
    <t>最近传闻很多公司裁员，隐隐觉得公司也快了，虽然公司为行业内独角兽企业。但是，公司最近要求整理最新的组织架构。我们部门要求缩减60%以上人员，真的很难做。同时我也怕自己被裁掉。我要怎么提前准备，如果自己被裁怎么多拿补偿，平常加班很多，但没有加班费，苦逼的程序猿</t>
  </si>
  <si>
    <t>最近很多公司会裁员，但很多要裁员的公司又碍于面子不说是“裁员”，于是就有一些小九九大家需要提防一下：报销的合规性、出勤打卡记录、任务考核标准。如果你们公司最近这些方面突然提出了新要求，别不当回事，认真领悟，老老实实去遵守。免得被干掉了还说是你的原因。???</t>
  </si>
  <si>
    <t>醉醉的，某ota网站真的要不行啦，搞个公司内购会，把公司物料（公仔、充电宝、u**小风扇、u盘等）卖给自己公司员工。今年开年就开始大批量裁员，现在都到了变卖家底的地步了。要撤不撤，不给个痛快，天天在那要死不活的。据说9月还有变动哦！兄弟们好运，先走一步[耶]</t>
  </si>
  <si>
    <t>坐标：北京精真估，每年11月份和年后3月份都要裁员一大批，好多刚来两三天的人都被裁掉了，让所有人签署公积金调整协议（之前是工资八分之二十缴纳）现在按5000的标准交，不同意的员工让签订解除劳动合同协议书，拖欠员工工资，大家看清楚这家公司的嘴脸，建议不要入坑！</t>
  </si>
  <si>
    <t>以后如果去创业公司，第一件事就是把待遇谈到非常满意为止，否则不去。因为一旦进去，你将面临过度加班，不发工资，中途裁员等未知风险。在工作期间只要存在卡工资的情况，不管他们说什么原因，立刻走人。如果是初创公司，千万别去，他们是发不起工资的。个人的经历，仅供参考。</t>
  </si>
  <si>
    <t>昨天发工资了！有几个同事工资比大多数高了快两千，我就纳闷了！一样的工资，一样的加班，一样没有年终奖，那几个同事多出来的钱从哪来的？本来这段时间公司憋着劲的想裁员，更何况公司一直强调工资保密！所以大家都选择了沉默！真的该沉默吗？[疑问][疑问][疑问][疑问]</t>
  </si>
  <si>
    <t>吐槽无仇恨，发泄无针对。算是个有规划职业路线的人。三年被动离职两次，两家创业型互联网公司失败与转型，一家所谓的即将上市公司大裁员。在哪家公司都能做到top和职级，面试中总是遇到工作不稳定问题。请问各位HR谁TM不想稳定的走职业路线！我TM是不是真的命不好…</t>
  </si>
  <si>
    <t xml:space="preserve">广告公司工作5年，资深美指，不知道大家有没有我的困境，这行说难也难，说不难也确实没什么高门槛，最近被裁员，对前途比较迷茫，要再找同待遇的工作很容易，我也不担心，但是感觉这个位置很尴尬，如果换个公司对方业务上有什么问题，那这个位置的人绝对是被裁的不二人选……
</t>
  </si>
  <si>
    <t xml:space="preserve">【苦闷的环境】
2015创业潮于大厂跳进某创业型公司，蓦然回首，是个大坑。现在团队成员由某河南籍中层女领导一手遮天，原始股东有的闹翻了有的停止出资了。原来是做社区020，年前项目倒了变相裁员，她则在从两年多的时间经过搞事（借助强大的办公室政治与甩锅能力），
</t>
  </si>
  <si>
    <t>IBM硬件部门裁员，比例高达25%，目的是专注于其领先领域，如云存储、数据分析和智能计算。这就意味着公司必须裁员，精简部门。据相关人士表示，裁员主要在系统与科技事业部，涉及到25%的IBM员工。系统与科技事业部主要是负责IBM服务器业务，也就是常说的硬件部门。</t>
  </si>
  <si>
    <t>Twitter正筹划下周开始在全公司范围进行裁员。目前尚不清楚多少员工将在Twitter此次裁员中受到影响。来自公司的内部消息称，此次裁员将会涉及Twitter绝大多数的部门。在进行裁员的同时，Twitter将对公司的技术组织架构进行重组，使其更简洁、更有效。</t>
  </si>
  <si>
    <t>公司可以裁员，那是公司的权力，但请按法律法规走。公司可以集体加班，但请给等值倒休或加班费。不然怎么解释都是shit。
双方能谈就谈，达不成一致就按法规走吧，不要该讲法规的时候扯什么人情，奋斗。
公司的核心目标不就是赚钱吗？
难道员工的核心目标就不能是赚钱?</t>
  </si>
  <si>
    <t>看职言一年了，一直默默关注。发现一个有趣的现象：
1、年初都是30薪50薪、p8p9、狼场鸭肠鹅肠的offer去哪个；
2、年中都领导套路，性骚扰，加班严重，准备年底辞职，要去创业；
3、年末都是被裁员、公司倒闭、不发年终奖！
连起来就是一整部乐极生悲史啊！</t>
  </si>
  <si>
    <t>你们说当一个公司开始拖欠工资，开始裁员的时候是不是要黄？而且动不动弄一些破制度来约束人～
年后好几个员工纷纷离职，最近在频繁的招人，却找不到，给的太低人大多都不来那种。老板就喜欢拍马屁的员工～年会上都是颜值好的和会拍马屁的有奖品…你们说这老板是不是作风有问题？</t>
  </si>
  <si>
    <t>在外企洋酒公司工作了10年，这两年因为经济不景气公司开始裁员，37岁，在职期间负责公司产品在各个渠道到的开发，增加形象展示，提升产品销量，经销商的管理，签约客户的人员培训费用投入管理，促销人员的招聘与培训管理。突然的离开让我有些茫然、是创业还是继续打工....</t>
  </si>
  <si>
    <t>真心觉得
老板在互联网寒冬
反应过激
年后会裁员，现在调整所有商品定价
年前不出款，没货就下架不卖
新来的领导除了见过几次
没看到给出什么方向性的决定
除了会议就是会议
感觉这B2C要over了。
明白企业要盈利才能继续生存
也很明白医药电商有多么的亏损[囧]</t>
  </si>
  <si>
    <t>之前在创业公司，遭遇寒冬，被裁员了。后来，公司又让回去，ceo还单独找聊了聊。再入职时间、薪资也谈好了，还说别让我放他鸽子。但没过多久，又发信息给我说公司有事情在处理，入职时间不定。哎……这事咋说呢。靠谱？不靠谱？放鸽子？被放鸽子？
一切随风而去，顺其自然吧！</t>
  </si>
  <si>
    <t>最近很多公司存在拖欠工资行为，或者变态裁员。员工一定不要当法盲，一定要马上仲裁。仲裁有效证据是劳动合同，和银行卡流水账，以及社保记录。仲裁后还不给钱，就申请强制执行，或者申请加入失信名单，限制高消费。不要等他什么都卖完了，公司都注销了还不知道。就啥也要不回来了</t>
  </si>
  <si>
    <t>百度现在很多大搜的员工都被变相裁员了，有些被强制转去糯米，据说搜索业务快饱和了，但我总觉得糯米活不长。而且，移动端还是照样在增长，搞不懂为啥大搜要和移动事业群分开，本来就是一种业务。像腾讯那样，之前所有产品的移动端都在mig，过不了多久，就各业务自己做移动端了</t>
  </si>
  <si>
    <t>老板最近愁眉苦脸的，自认为算是老板的心腹，果断上去问他啥原因！老板：最近效益不好，我愁啊，想裁员，又不知如何开口！我：这简单，好好跟他商量，暗示他不适合在这里工作，象征性的给他补偿点钱，不行就把他调到冷部门，让他主动辞职。。。我日，这么热我现在正到处找工作！！</t>
  </si>
  <si>
    <t>某香港和深圳上市家电企业，从4月份开始不断裁员，16年年终奖拖到现在没发，一轮轮裁人，开始还按照规矩来，后面已经有点耍无赖了不加薪，不发奖金，要辞职自己走。说是前面两个季度亏损，减员增效，关键是人减了，剩下的人不激励，更没心思干活，就等着拿赔偿走人，恶性循环。</t>
  </si>
  <si>
    <t>12月28日，据澎湃新闻报道，有知情人士表示，万达网络科技集团从当天开始大规模裁员，据称要从目前的6000名员工裁至300名，即只保留职能部门，这意味着网科人员将从最高峰削减95%。
这将意味着什么？意味着王健林旗下至少5000名员工年关将至的时候没了工作。</t>
  </si>
  <si>
    <t xml:space="preserve">1.裁员是公司的权利，公司是盈利组织，不是慈善机构；
2.裁员给到相应的赔偿就是好雇主，不要各种恶心措施逼走员工；3.作为员工拿出自己的专业素养来，生锈的螺丝钉最后肯定是会被换掉的；4.能为自己的职业生涯发展负责的只要自己，要一直充电学习，保持乐观还有竞争力；
</t>
  </si>
  <si>
    <t>e代驾这次又大规模裁员，希望各位兄弟姐妹不要再被坑了没处说理，如果是经济性裁员，按照《劳动合同法》的规定，就必须向全体员工说明情况并向劳动行政部门报告，经过许可后方可实施。
结合之前的案例，e代驾在相关法律法规执行上都是有问题的，大家可以联合起来维护自己的权益。</t>
  </si>
  <si>
    <t>公司一下子大批量裁员自己HR部门也裁掉一小半。看着自己招的人还有一起吃饭开玩笑的人都走了心里一下子好难受什么是优胜劣汰什么是长期稳定？昨天一个小姑娘还为自己的办公环境好一点买了植物还有小箱子结果今天就劝退了当场走。我不知道该如何和他们道别</t>
  </si>
  <si>
    <t>今年6月跟创业型公司老板一起工作刚开始聊的都不做工作岗位一直变动我看着公司一步一步起来也没有说什么慢慢的老板开始觉得这也不是那也不是最终跟我提出裁员辛辛苦苦干了几个月默默加班最晚凌晨2点3点应酬合作最终还是被辞退还没有赔偿金哎心凉一截</t>
  </si>
  <si>
    <t>年底了公司让我们加完班了，就开始裁员了，而且是没有在劳动局备案，没有发正式的裁员通知，喊我们自愿离职。开始说的只补偿半个月，最后又说一个月半，但是你离职的时候不会给你，要下个月才发放。亲们，这样的公司怎么解决？阿里巴巴（100人的公司，到现在裁员到60人了）百度</t>
  </si>
  <si>
    <t>如何看待房天下（搜房网）变相裁员，不给补偿？
背景资料：2016年12月，房天下要求所有基层销售人员（北京和部分城市）签署离职协议，然后再和公司签署合伙人协议（公积金什么的都没了）。
2015年12月，房天下强迫大量职能人员签署转岗协议去卖房，不然主动申请离职。</t>
  </si>
  <si>
    <t>万能的脉脉，给出个主意:
在朋友公司帮忙，也有工资，现在种种迹象表明，业绩大不如从前，剪了我的社保，表面说让我裁员裁别人，我怀疑裁的就是我。
a，继续待，坚持就是胜利
b，继续待，找到下家再走
c，立刻有人，哪里都是一片天，不在这里受气
亲们，狠狠心，选一个吧！</t>
  </si>
  <si>
    <t>也来说说我好大夫的经历吧，这家公司非常的不老实，不但薪资猫腻很大，而且裁人很铁腕。前两个星期你都拿不到合同，它看你吃不了苦还会变相裁员，没有任何赔偿。你们要想想，一个建立7年的企业，为什么一直发展不起来。至于期权别想了，到时候一定会卸磨杀驴的，里面管理层斗的狠呢</t>
  </si>
  <si>
    <t>移动处理器霸主高通将迎来新一轮裁员计划，相比去年1400人的裁员，此番职位削减规模可能会更大，预计全球有4000名员工受到影响。
目前高通在全球共有3.1万名员工，这波裁员规模占到了12.9%。究竟是什么原因让这位在移动市场称霸多年的芯片巨头做出如此大的动作呢？</t>
  </si>
  <si>
    <t>入职承诺给股票，但是一直不给怎么办？
一年多前入职汽车超人，进来的时候薪水比另一个offer要低一些，但是说给80万的汽车超人股票的。到现在公司一个劲儿的裁员，股票期权的事情一点动静也没有。作为上市公司的全资子公司，还有可能像其他互联网公司那样发给员工发股票不？</t>
  </si>
  <si>
    <t>11月23日晚间，一位小鸣单车公关部人士组建微信群向媒体爆料，小鸣单车裁员99%，CEO陈宇莹已经离职，公司实际控制人邓永豪业已失联。据该员工的爆料，小鸣单车现已名存实亡，公司的钱大多被邓永豪挪用支付供应链开支，全体员工欠薪未付，杭州办公室已人去楼空。</t>
  </si>
  <si>
    <t>孕期被裁员。公司还在，部门解散，没有我这个职位了，请问各位知道的或者有经验的，我能要到多少赔偿啊？有人说要到哺乳期结束，我觉得公司不可能给那么多月的工资。我想要明年1～7月的公司给上社保和公积金，赔偿给2N，给我今年年终奖和绩效，把哺乳期每天一小时折算成钱给我。</t>
  </si>
  <si>
    <t>万达裁员感觉领导有问题，1.互联网公司本身和实体不一样没这么快盈利的，并且很容易一将功成万骨枯2.切入点不同，就在这个格局已经固定的情况下非得插一下脚，不能从垂直领域一点点搞，就因为太大了自信心爆棚。个人观点不喜勿喷，其实以万达人脉财产进去互联网其实没那么难产的</t>
  </si>
  <si>
    <t xml:space="preserve">“北京时间”大规模裁员，此次裁员至少涉及到三个部门，一个部门被全员裁掉，另外两个部门剩四五个人和两三个人，裁员人数超过六成。
今天下午，有部门领导开始一对一约谈，明确了裁员事宜，被裁员工将于明天与人力资源部洽谈，并交接相关工作，补偿方案为N+1或N+1.5。
</t>
  </si>
  <si>
    <t>【乐视网午后跳水跌幅逾8%】12月6日，有媒体报道，乐视体育内部已决定整体裁员，幅度将达到20%，其中智能硬件部门的裁员幅度将达到50%；乐视体育总编辑敖铭已提交辞呈，即将离职；午后14:15左右，乐视网股价跳水，目前跌幅达8.70%。啥情况？周五还去了乐视体育</t>
  </si>
  <si>
    <t>offer选择困难症…本人3年工作经验，2年运营经验，深圳，A公司行业内前五，但前段时间有裁员资金风波，目前应该平稳了，运营专员，14K；B公司总部在外地，在总部地区是top1,想在深圳重新建立根据地，目前整个深圳团队还在组建中，运营经理，16K;大家会如何选择？</t>
  </si>
  <si>
    <t>办公室里只有两种人，主角和龙套。职场上，想要过的轻松，不想往上爬，那就只能做一辈子的龙套。作龙套的坏处就是：送死你先去，功劳全没有，裁员先考虑。现在的职场绝不是养懒人的地方，你要比别人生存的好，就唯有当主角，让别人去做龙套。你不能踩着别人肩膀，就只能做他人垫背。</t>
  </si>
  <si>
    <t>各位大神支支招，公司今天下午临时通知要裁员，明天办手续，给我两条路，第一让条，自己写离职报告，第二公司写辞退报告，说我在职期间不能胜任工作。再说一下我的工作岗位本来是运营岗，现在干着销售的活，说如果不愿意自行写离职报告就按没有完成销售任务开除。说对我以后找工作麻烦</t>
  </si>
  <si>
    <t>公司裁员，在本人休年假期间发邮件撤了测试经理的职务。休假回来只告诉本人结果，目前没谈裁的是不是我，明白是逼我走又纠结毕竟测试团队是我带出来的。而本人女工作十几年，软件测试，测试管理，项目管理，突然发现被裁员的话工作是不是不好找。最近三年做云计算，虚拟化方向的产品。</t>
  </si>
  <si>
    <t>公司规模不大，成立近十年，新三板财务报表一直在亏损，创始人性格暴躁，喜欢以个人好恶和心情好坏来留人，常常以君王的态度与员工交流。一言不和就说，走人，马上走人。最近开始裁员，更是各种挑刺，就是不愿意赔偿，一个月都没有。我辞职的时候，那个吊哦，辞职的不允许调休！马德！</t>
  </si>
  <si>
    <t>公司两个组，一个组天天忙，加班开会扯犊子，但是进度巨慢，一个组天天按部就班，不加班，少开会，但是有诺必达，结果老板觉得第二组要么任务量不足，要么人员过剩，然后是要么增加工作量，要么裁员，我就是第二组的leader，然后我在想，妈蛋，难道我们辛辛苦苦把自己干死了吗？</t>
  </si>
  <si>
    <t>今年经济形势不好！遍地裁员的声音！要么减薪！还有好多新同学在那抱怨！奉劝新人：1、多了解下宏观经济形势.2、找好下家再跳！3、掂量下自己分量吧！那些动不动几十k的真不是随便就能得的！拿都是付出换来的！4、牛逼就炒了老板，别拿着老板钱还在这骂娘！谁也没逼你伺候人家！</t>
  </si>
  <si>
    <t>九次方大数据，这家公司真是太恶心了，真心建议大家不要去，去年入职的，今年说是公司裁员，不按照劳动法来赔偿也就算了，还耍赖，说好了赔偿一个半月的薪资，但是要走工资的形式，当时说好按照小团队来考核，现在又说走大团队，扣薪资，真是他妈够恶心的，这样的公司迟早是要遭报应的</t>
  </si>
  <si>
    <t>马可波罗网（搜斗士网络科技【北京】有限公司）ceo苏继挺先生
1、拖欠员工工资俩月
2、在未与员工沟通协商情况下，直接与员工解除劳动协议
3、威逼利诱员工，劳动仲裁员工2018年1-2月工资不发，目前已发放在职或未仲裁员工2018年1月工资，要求撤诉才能拿到工资</t>
  </si>
  <si>
    <t>想问下各位大佬，2018年春来的上海找的工作只做了三个月实在受不了公司环境走了，8月份换的新工作，很喜欢，计划在公司好好干的，结果刚转正没多久公司大裁员，部门全军覆没，拿了补偿现在待业在家，我这种一年之内有两份工作不满6个月的要怎么弄简历？求指导，万分感谢[抱拳]</t>
  </si>
  <si>
    <t>真恶心，刚刚放假回家，公司六点发解散邮件，始料未及，高层都没说话，干了一年，变相叫我们自己提出离职，不给赔偿，老板当天晚上还在德州，恶心。北京洛哈网络技术公司一起唱！变相裁员，让我们自动辞职！这大过年的工资跟年终奖都没。还有脸让我们回家吗[心碎][心碎][心碎]</t>
  </si>
  <si>
    <t xml:space="preserve">去年面试的公司都倒闭了，今年刚入职半个月的公司，昨天开始全线关闭业务了，不懂什么时候开始裁员。
毕业六年，待过的公司，关停六家了，有小公司，也有年入上亿利润千万的大公司。
还待过肯德基，嗯，肯德基不会倒，但我待的那家店关了。
基本觉得自己衰神附体，去哪儿哪儿黄。
</t>
  </si>
  <si>
    <t>理科全日制大专，成考人力资源专业本科，从事过4年培训行业的市场工作，13年HR到HRD的工作经验，现在一家当地不大不小，没什么工作要忙，很闲的房企，公司不会面临因资金问题裁员，老板也从未辞退过员工，但工作中用不到多年的经验，纯是公司老板的大后勤，以后的路怎么走啊？</t>
  </si>
  <si>
    <t>【3G门户为什么跟不上这个时代？】近日，3G门户大裁员和关停频道的消息传出。3G门户何以至此呢？①环境变化，从WAP到互联网时代，3G门户遭多方围剿；②定位过时，多屏融合时代，仍固守移联网；③转型缓慢，新闻客户端久无起色；④商模不清，大流量未见大收益，终成发展瓶颈。</t>
  </si>
  <si>
    <t xml:space="preserve">【58同城O2O业务再陷劳务纠纷：说裁员就裁员】58到家上海公司在8月因无证经营被工商部门查封。此外，广州、深圳、杭州、大连、武汉、苏州等城市被解约的美甲师也在进行维权。有部分上海员工准备起诉，原因为，无故解约、不签劳动合同、未缴纳社保、无故扣除节假日工资等赔偿。
</t>
  </si>
  <si>
    <t>3-4月份别去58到家了，刚裁完一波，发现人不够了招了实习生，但是实习生一般都活不过5月份，所以3-4月份要招T4、T5一群苦力估计19年底这些刚招的也要被裁，每年都这样，别来58到家了，我是真心劝你们。不信你们看着明年底又裁员一波，实话。
美团百度腾讯阿里</t>
  </si>
  <si>
    <t>爆料！同程旅游大住宿部门裁员一半以上，研发岗也裁掉一半，留下的不是能力强的，而是各种领导的关系户！裁员已经开始！每个月分批裁几百号，更可恶的是，没转正的直接让走人！转正的hr单独约聊，各种无理由转岗(比如让你做客服！！)，而且不给补偿，不给补偿！！这种，该怎么维权！</t>
  </si>
  <si>
    <t>别走极端，除了工作和睡眠，还要给自己8小时。
你要利用这8小时，休闲、社交、维系人脉；
还要利用这8小时，为自己的职业，寻找新的跑道，也许有一天，这条跑道，就是你的主航道。
在这个过程中，你的职业韧性，被锻造得越来越强。
而裁员潮无论怎么汹涌，也不会轮到你。</t>
  </si>
  <si>
    <t xml:space="preserve">裁员？鹅厂才不会有，而且好消息是，鹅厂会有一批人升职加薪。
就像那个“打头办”一样，腾讯有了自己的“打支办”，下血本干倒支付宝，给施加舆论压力，让支付宝上不了市。
“打支办”看来级别不低，完成了KPI，年终奖肯定超过王者荣耀多！[色]新的一年又可以看戏了。[坏笑]
</t>
  </si>
  <si>
    <t>传说有这么一个公司：
1.只考虑签单和新合同，对于没有新项目机会的客户一概不及时响应服务;
2.好不容易在客户处树立的形象，说翻脸就翻脸，白白放弃经营数年的市场;
3.说裁员就裁员，还想尽一切办法克扣补偿，逼着拟去职员工主动提离职，这样可以不做任何补偿……
奇葩吗？</t>
  </si>
  <si>
    <t>春节前，公司宣告融资失败，大量裁员，春节过后休息了一段时间，3月下旬开始找工作，到今天有还没有找到工作。社会对于已婚未育女性的歧视，感受颇深。有几家公司需要用人部门的领导觉得还不错，几乎就到当场拿到offer了，然而要不就是人事卡，要不就是更高领导人卡，虽然表明……</t>
  </si>
  <si>
    <t xml:space="preserve">大环境不好资本寒冬，企业大裁员，优胜劣汰，适者生存。但是真正的内容是不管你有没有能力，公司举步维艰的时候就不会考虑个体的问题，国家也不会针对个人制定政策，所以最终还是要靠自己。自己努力再加一点运气，相信一切都不会太坏！！！！
致敬那些一直努力不放弃的同志们！！！！
</t>
  </si>
  <si>
    <t>纷享销客今天宣布裁员消息每个业务留一个[做鬼脸][做鬼脸][做鬼脸][做鬼脸][做鬼脸][做鬼脸][做鬼脸][做鬼脸][做鬼脸][吐血][吐血][吐血][吐血][吐血][吐血][吐血][吐血][吐血][吐血][吐血][吐血][做鬼脸][做鬼脸][做鬼脸][做鬼脸]</t>
  </si>
  <si>
    <t>公司从5月份没有任何预警的大裁员，直到现在裁到只剩下我这么一个客服组长的光杆司令，很谢谢领导对我的信任，对这家公司其实归属感还是蛮强的，看一家手游从开始到辉煌，到现在的低谷，心里五味陈杂。好多人都在劝自己赶紧找下家，可是就这么走了，心里过意不去。但行好事，莫问前程！</t>
  </si>
  <si>
    <t>公司迫切需要大规模裁员，又不想付赔偿金，我是HR，就让我想办法去跟员工谈。有的人觉得公司不地道，走了也罢，这种最利索。但是有人就咬死不松口，让公司给个明确说法，不然就仲裁！我跟公司领导说明情况，领导就一句话：公司拿钱摆平事情，那还要你干嘛！真是日了狗了，把我裁了算了</t>
  </si>
  <si>
    <t>脉友们我该如何选择？先说一下我的基本情况（在二线城市，女UI岗25未婚本科艺术设211985）14年毕业选了一家小型互联网公司干了两年，想着跳槽了进了一家稍微大点的公司200人左右，没想到半年后裁员只剩下三十几人，当然我也被裁了，现在新入职一家小型公司一个月左右，</t>
  </si>
  <si>
    <t>内部消息乐视欲裁员10%，实行N+1补偿制度。截止到去年年底，乐视员工超过8000人。另外乐视体育原有的赛事运营板块将会被逐渐砍掉。乐视体育已试图取消与ATP官方签下的ATP大师赛和ATP500赛事版权合同。数据显示截至9月30日，乐视网负债余额189.72亿元。</t>
  </si>
  <si>
    <t>年底了，别的公司都在裁员减薪，我们公司却涨了百分之三十的工资，可裁员也很厉害，把打酱油的几乎都裁了，还对每个部门做了拉网式筛选，真不知道啥意思，搞的人心惶惶的，可昨天我们部门经理和我聊了职场潜规则，我直接骂了他，我会被裁掉吗，我该怎么办了，公司福利很好，我不想离开，</t>
  </si>
  <si>
    <t>前段时间爆网易裁员大家都不信，很多人骂我，今天搜狐也爆裁员了，不知大家信不信！现在内容生产的方式已经不同了，自媒体必将对传统编辑产生内容的模式产生冲击，搜狐、网易、凤凰这样的都会受到影响，为什么同样是内容生产平台，大家都在传裁员，而今日头条在疯狂的招人呢？还不明白？</t>
  </si>
  <si>
    <t>特斯拉中国区正在进行的一场大规模裁员行动。据悉，此次裁员是美国总部的决定。中国区去年仅完成30%的销量目标，库存2300辆，销售部门将将裁掉近50%员工。据悉，市场、公关、法务、行政和销售系统都将裁员，至少裁掉30%以上员工，特斯拉中国团队预计将迅速缩水近200人。</t>
  </si>
  <si>
    <t>问一个问题，频繁跳槽好吗？第一家外包呆了五个月我忍不了走了，第二家呆了半年产品也没确定做啥走了，第三家公司呆了半年黄了走了，第四年呆了半年被以前总监挖走了，现在第五家已经呆了9个月了，但是在裁员，感觉有第一次就有第二次裁员，我现在想骑驴找马？能跳吗？目前15，小公司</t>
  </si>
  <si>
    <t>我发现有那么一群人，被裁员不骂别人专门骂HR，说浪费了自己的机会成本，骗自己入职云云。我就发现了，是HR拿刀架在你脖子上要挟你入职了？还不是你自己驱利去的。公司不好被裁了开始骂HR，公司要好了年终奖发的多你要不要分给HR点？天天怨天怨地，一点风险都承担不了，咋想的？</t>
  </si>
  <si>
    <t>我马上转正，赶上公司裁员，被裁了。自己想让离职申请上不要写开始日期，要不然时间太短，不方便以后找工作。然后生气事来了，hr说我的理由是没过试用期，我问我做错什么了，不是说好公司裁员我才走的嘛，对方说我试用期没签单。事实是公司半年近15个人的销售团队一单未签，想让人走</t>
  </si>
  <si>
    <t>在接下来的半年时间，钢铁、机械、电子、家电、家具、建陶、卫浴、地板、五金等与房地产紧密关联的行业很可能发生激烈的裁员潮。沙钢、大众、通用、格力等五百强企业都可能出现在裁员名单上。此外，汽车、造纸、食品饮料、包装印刷、日用化工甚至互联网行业，都会发生不同程度的裁员潮。</t>
  </si>
  <si>
    <t>自从好大夫裁员开始安装脉脉，到被裁掉，再到现在上脉脉的频率高于任何一个手机软件，发现目前互联网都不景气，都是灰暗的，到处都在裁员，培训机构到处吹嘘，拉勾到处坑人，工作是如何不好找，哎，我都开始怀疑人生了，这还是我若干年前立誓要闯出自己一片天地的我吗？我都迷失方向了！</t>
  </si>
  <si>
    <t>有这么一个互联网公司，医疗行业
裁员靠领导把员工骂走！骂不走的哄骗给你半个月薪资让你走，不走就后果自负！还不走就威胁你按开除离职证明说你工作不行让你以后找不到工作！
没被辞的周末无偿加班
获得由马云、虞锋、史玉柱等"云锋基金"战略投资；2014年，获得由联想控股领投</t>
  </si>
  <si>
    <t>男，93年生，做过4年化纤面料白坯采购，半年服装进出口公司梭织面料采购，在杭州做半年多面料B2B平台地推销售，因为机缘巧合接触到淘宝电商服装客户，所以开了几个大客户都是电商网红店，无奈拿风投的公司半年就开始收缩裁员了，这样的公司不稳定所以就辞职了，现在不知道怎么去向</t>
  </si>
  <si>
    <t>MicroStrategy，也就是杭州微策略这家公司怎么样呢？
好像前两年评价还不错，以高工资不加班著称。
北京分部裁员以后口碑就一路下滑，现在应届起薪在一路水涨船高的互联网届也不再具有竞争力。
有没有现在或者曾经的微策略员工说说公司的现状？技术和薪酬上的成长如何？</t>
  </si>
  <si>
    <t>从14年到今天，换了2次工作，每次都是周五离职下周一入职的连轴转，从未给自己留下空档期去规划和思索。经历过全年无休，业务被毙，公司裁员，领导画饼等等，身体和心态每况愈下，强撑着告诫自己再委屈也要坚持，就在刚才，随口提出离职。原来本可以很轻松。——致北漂人的坚守与坚持</t>
  </si>
  <si>
    <t>Bianews联系到一位曾就职叮咚小区北京公司的前员工，对方表示目前叮咚小区北京公司已经关闭，上海地区也已裁员70%，仅剩40余人。目前裁员已全部完成，对离职员工给予一个半月工资补偿。
叮咚小区曾于今年初获得亿元天使融资，此后开始大规模铺开地铁广告，进行快速推广扩张。</t>
  </si>
  <si>
    <t>办公室里只有两种人，主角和龙套。
职场上，想要过的轻松，不想往上爬，那就只能做一辈子的龙套。作龙套的坏处就是：送死你先去，功劳全没有，裁员先考虑。现在的职场绝不是养懒人的地方，你要比别人生存的好，就唯有当主角，让别人去做龙套。你不能踩着别人肩膀，就只能做他人垫背。</t>
  </si>
  <si>
    <t>出学校入职半年不到，想换工作又找不到合适的具体目标，感觉被大学专业束缚住了，自身能力又不够。想狠心辞职，到处又传播着裁员的信息，让自己非常矛盾。工作环境吵，工作氛围普遍甩锅党，愿意干活的一个人干三个人的活，不愿意干活三个人干一个人的活，同样的工资，啊啊啊，我该怎么办？</t>
  </si>
  <si>
    <t>创业寒冬真的到了，作为自己一时冲动的选择。我为自己的这份选择埋下了伏笔。
纵然一市好行业，纵然一市好前景。摸着石头过河也不是每一个时间都是好的。
陆续再去别的面试。连投递苏宁的工作也因为裁员而没了下问。业务难道真的没了方向吗？
无奈，悲催，这一年在上海注定啊简单。。。</t>
  </si>
  <si>
    <t>此时，正有一家黑马A轮，腾讯B轮，C轮没人投了的某在线家教公司正引用史玉柱的兔子文章做裁员前洗脑及动员中…这家公司更有意思的是半个月前还在BAT挖人，替那些被骗的兄弟感到悲哀，刚从待遇优厚的公司满心向往的跳出来，不到半个月就成了失业狗了，哦不，就成了失业兔了。[捂嘴]</t>
  </si>
  <si>
    <t>从传统软件转到互联网的想说一下：为什么互联网跳槽这么频繁。以我目前所见，互联网公司管理相当不规范，即使好多大点的公司也是一样。再加上合并潮，裁员潮，很多有点能力又不擅长政治斗争的人基本呆不到一年就走了。面试的时候总不能说我们公司政治斗争很多吧，因为新的一家估计也是一样</t>
  </si>
  <si>
    <t>大大财富是个相当不靠谱的公司，打着跟党走的旗号，以高薪为诱饵，疯狂招人然后把员工当做池塘里的鱼一样宰割，完全不顾员工的实际能力，公司也未能够在展业上给予什么支持，不断招人然后再压榨员工接着变相裁员。还美其名分流政策。天下没有免费的午餐，千万不要被高薪所诱惑，坑大大的！</t>
  </si>
  <si>
    <t>互联网真的这么惨淡吗，我都问了好几个亲戚朋友，他们行业的情况，都说年底很忙，今年收益还不错，有的甚至比去年还好，就我个互联网每天提心吊胆的，然后天天看着这个公司裁员那个公司裁员，我都怀疑有些公司裁员年终奖减半，都只是跟风找借口，根本不是效益不好[笑哭][笑哭][笑哭]</t>
  </si>
  <si>
    <t>惠普CFO近日公开表示，原计划裁掉5.5万人可能在此基础上要多裁掉5%的员工。
5.5万人的裁员计划始于2012年惠普业务的重组。此次裁员将在10月份完成，惠普预计成本为55亿美元。目前，惠普已裁掉了5.19万人。
此次裁员的重灾区是提供外包和顾问服务的企业服务部门。</t>
  </si>
  <si>
    <t>今年真的是寒冬啊，各公司年底裁员，就连朝阳产业——教育行业也一样，只不过对于朝阳产业人家不太一样，都是文化人儿～愣是能把一个刚毕业没两年的孩子开了在人家不同意的情况下用各种美式嘴炮说成是【离职】，还啥也不赔，人都转正了，就像问问你凭啥？有新东方这么牛逼？是吗大塘小鱼？</t>
  </si>
  <si>
    <t>今天离开万达的人，应该是幸运的，后面的万达一定是破产的。一个老丈人发家，却踢原配的人。今天裁员5700人，做一个房地产要送人家五亿。种种迹象，他已经是拆东墙补西墙了。一个没有德行的人，迟早是要失败的。以前是有人脉，帮某个大官，今天裁员失人心。踢原配，缺德行，怎能不败。</t>
  </si>
  <si>
    <t>其实企业裁员止损是件非常正常的事情，但近来纷纷扬扬的格力裁员消息传来，就觉得有点奇怪了。12年9月董明珠掷地有声地话还在耳畔：“一个有责任的企业，越是在困难的时候越不能裁员。”当时，我就认为这是不符合逻辑的装B。所以，话还是别说绝了，尤其是企业负责人，否则，丢人现眼。</t>
  </si>
  <si>
    <t>如果我是HR我在面试这次被裁员的乐视的人的时候，我会有意识的去考核他们的分析能力和判断力，尤其是近1年入职的。因为从很多方面都能些许得获得到这是一个不靠谱的公司，在面试时对工作环境和工作状态的观察都能看出端倪，它的作风很浮躁。如果这都没看出来，也许你是一个没想法的同学</t>
  </si>
  <si>
    <t>设计做了很多年，不好不坏，工作上很努力，但运气不好，近三次碰上的公司，要么就在不错的公司遇上团队或产品线因为解散，要么就是经营不好裁员，其实写这一段就是想吐吐槽，我就是想安安定定找个合适的地方好好做设计，发展自己，但有时侯天不随人愿，觉得有时不仅仅是努力，还要看运气～</t>
  </si>
  <si>
    <t>生平第一次被裁员，虽然看到别人被裁时赔了很多钱很是羡慕，但是轮到自己时明知道这是最好的结果但还是有点小失落！总结三点：1、永远要有危机意识，没有哪个公司是永久的避风港；2、提高自身核心竞争力，即使被裁也能很快找到工作；3、保持高执行力努力向前跑，不懈怠！爱你，美丽说！</t>
  </si>
  <si>
    <t>三姨娘</t>
  </si>
  <si>
    <t>小女子在国企，现在刚吃完饭溜达完坐下看脉脉，我是今年毕业的，入职不久，之前实习在腾讯，凤凰网都做过，对互联网公司有一种特殊的感情，看到脉脉里面到处再说裁员，北京互联网寒冬来了，心里很替你们难过，国企挺闲的，比较安逸，其实你们互联网人才是真正的英雄，大家都努力吧。加油。</t>
  </si>
  <si>
    <t>无名的小草</t>
  </si>
  <si>
    <t>新年愿望，希望可以把贷款还完……家里买房子，自己收入不多，没有存多少钱，向银行借了很多钱……但是不想让父母知道自己过的并不好，遇到过裁员，遇到过很多难过的事情，很多时候濒临崩溃边缘，都一个人默默的扛着……2019努力，请老天眷顾一下我这个外表坚强内心脆弱的‘女汉子’吧</t>
  </si>
  <si>
    <t>最近美团裁员有感，18年美团发生过三件大事，四五月份假发票事件，年底又是裁员和绩效C事件，我觉着如果经历过发票事件的话，员工真的该有所警觉了，全员自查，这是有多狠，觉得自己不牛逼的早该走了，何必等到年底受这些事，每次都tm在大节日前夕干这些事，你18年哪个节日过好了！</t>
  </si>
  <si>
    <t>来吐个槽吧，平时很少上脉脉的，一搜索我公司的名字，负面新闻一大堆，应该已经影响了准备入职或来面试的员工，作为一个在公司待到现在的老员工，真的想说一句：创业公司没有那么容易成功的，都是在一片混乱中成长壮大，想当初BAT还不怎么行的时候，裁员、离职一大堆，QQ都差点被卖掉</t>
  </si>
  <si>
    <t>7月份被上家公司裁员，没有给赔偿还欠了一个月工资，赔偿我也不想了，说好的这个月底发工资，如果这个月底我拿不到钱，就准备用点非法手段了，我很清醒，都是被逼的，走法律途径很慢也不一定能拿到钱，没办法，拿不到钱也绝对不能让他好过，如果事情闹大了，我希望能震慑一下那些黑心老板</t>
  </si>
  <si>
    <t xml:space="preserve">阿里的行政真是用心良苦啊！！！
话说某年，中秋在即阿里需要裁员，于是整了个抢月饼事件就解决了。
话说今年，阿里系员工身体日况欲下，于是整了个毒月饼事件又把问题解决了----吃完排毒里面见效。
行政这么屌理所当然，理所当然对招聘有一票否决权了……
你说阿里行政屌不屌？
</t>
  </si>
  <si>
    <t>【“裁员潮”袭击河北钢铁业】卓创资讯钢铁分析师田艳在近期调研中发现，河北省武安、邯郸、石家庄等地，一半以上的钢厂裁员10%-30%，部分钢厂裁员1/3以上。在整个华北地区，裁员潮已经来袭。“这是史无前例的裁员潮，今年的形势比预想要恶劣得多。”国内钢厂没有一家满负荷生产。</t>
  </si>
  <si>
    <t>【乐视体育开启自救路：裁员20%精简业务线】据懒熊体育消息，乐视体育内部已决定整体裁员，幅度将达到20%，其中智能硬件部门的裁员幅度将达到50%；乐视体育总编辑敖铭已提交辞呈，即将离职；而业务版块也有所调整，确定了接下来以媒体、线下和装备三块为主线，媒体业务为最核心。</t>
  </si>
  <si>
    <t>13年毕业，做了两年abap开发。实在不喜欢技术，去年2月裸辞了。晃了快一年，年底好不容易找了一家小公司转做运营。马上转正，又赶上裁员被裁掉。现在待家一周了，没有任何信。如果3月末还没有信，4月开始就投培训学校教小孩英语吧，不知道这有没有要的……混的是不是太惨了[流泪]</t>
  </si>
  <si>
    <t>58到家，过年年终奖延后（可能就不发了）1月工资年后2.15发，Hr随便通知一句，裁员15%，各种耍赖不想给补偿，跟买菜一样讨价还价，一说仲裁就虾米。我就想问问@陈XX，你过年不用钱？你欺负农民工的血汗钱，好意思嘛？[弱][弱]
还不如美团绩效C呢，过年工资都没有，趁早</t>
  </si>
  <si>
    <t xml:space="preserve">裁员套路-提前放出风声
1.提前放出裁员风声，但是不说具体何时，有本事的换工作走人，没本事的心不在焉，趁你出错找你茬开除你，没补偿
2.到了正式需要裁员的时候，先宣布重新签订劳动合同，降低底薪，不接受的视为自动离职不服你告公司吧。接受的我再以低的底薪给你补偿
</t>
  </si>
  <si>
    <t xml:space="preserve">从实习开始在狗东干两年了薪资一共涨了500.
狗东开始对基层员工下手裁员了。我现在薪资6.5k想跳槽去其他家产品运营岗目标薪资15k。大家觉得我造假流水可以么？两年了其实应该值这个数了。如果我真实报6.5肯定达不到预期。没有换工作经验求各路大神指教跪谢！
</t>
  </si>
  <si>
    <t xml:space="preserve">大幅度裁员或者变相的氛围逼迫式裁员，这种对一家公司有什么损失呢？就是没有交接！
我的感觉就是，其实走的员工心里都会想着“老子/老娘终于不用当接盘侠了！”大坑套小坑，坑里连着坑；新招的人根本都不知道手里的合同是几年前留下的坑，招来个奇才也只是擅长建立新战场而非打扫旧时坟
</t>
  </si>
  <si>
    <t>到处都是在裁员，很多人早就应该预见到，明年起社保入税，公司开支加大，加上房地产套牢大量资本，实体业萧条，没有强大背景的民营企业要想生存，必然会裁员。老员工工资高，没拼劲，也就成了裁员首选，另一边招聘更有能力，有拼劲的新人，其实裁员并不可怕，就是怕你没有自己的核心竞争力。</t>
  </si>
  <si>
    <t>对于裁员一事，高效合理的赔偿优点：1.离职员工也是公司财富。2.对于现存员工的精神安抚。3.对于品牌宣传，一个对自己员工都狠的公司，拿什么对待客户？4.更有效率化，一个考裁员损误工费来节约的公司一定缺乏盈利渠道，忽悠性公司。最后想对优信和ofo说，你们失败是注定的。谢谢</t>
  </si>
  <si>
    <t>二线城市的国企，薪资10k.三年经验的开发，目前基本上处于养老状态，项目中后期，每天偶尔维护下，上线一两个活动，每个星期至少三天没啥活干，也没啥技术氛围和压力，大部分人都是朝九晚五。。。感觉自己下班后也从刷github变成了刷b站。公司基本也不会裁员，感觉温水煮青蛙啊</t>
  </si>
  <si>
    <t>公司要求从北京公司改签人事合同到江苏，要不要同意呢？
人在北京该企业工作10年了，
现在公司收购了江苏一家公司，
领导吹风说：
打算把所有销售的人事合同解除，在江苏公司重新签订。
企业面临转型，行业发展前途不明。
不同意，N+1离职
同意，如果再整体裁员，损失呀</t>
  </si>
  <si>
    <t>国美就是被这帮渣浪的人弄乱的，渣浪的自己带一群人进来，混了2年做不出业绩就开始裁员，劝退不给补偿，不走就恶心你。你有本事把你们渣浪的人裁了啊，事情做不好都是你们渣浪导致的，跟做事的人有毛关系？做什么是你们定的，人也是你们招的，不要脸的一群人，裁员不给钱也就你们干的出来！</t>
  </si>
  <si>
    <t>好多话想说也没地方说好多事想做却力不从心今年进入了34岁过完年部门找谈话说部门人员缩减自己和自己的老板被裁员了。心好累哭完了那种无力依然挥之不去接到几个offer却很盲从总觉得都干不长担心自己能力不足担心没办法养家现在只能拼了也没有别的办法</t>
  </si>
  <si>
    <t>互联网再怎么裁员，叫的上名的公司加起来能超过20万？几个大城市的流浪汉可能都不止20万。而这种什么断供并不是真正意义上的失业，只是找不到理想的，超乎平均水平的工作而已。程序员是真的上流社会，自己被裁了就要以为末日来了。天天喊着药丸药丸，何尝不是这些“小资”的嘴脸太恶心。</t>
  </si>
  <si>
    <t>今年31，对于互联网的直观感受，裁员，裁员，裁员。对于自己的感受，以前没能力时工作难找，现在有能力了工作还是难找。找工作要隐藏技能，隐藏过去管理职位才能拿到面试机会。我只想做个技术，想做一个有工匠精神的技术，而不是混口饭，做那种代码不写注释，不写的清晰逻辑的码坑[撇嘴]</t>
  </si>
  <si>
    <t>乐视酝酿大裁员乐视体育裁70%乐视网裁员10%】5月18日讯，网传多日的乐视大裁员即将于近日落地。据了解，此轮裁员涉及乐视网、乐视控股、乐视体育等多个乐视系公司。其中，乐视控股体系中，市场品牌中心从100余人砍至30余人，裁员幅度70%；销售服务体系裁员幅度50%。</t>
  </si>
  <si>
    <t xml:space="preserve">求指导，不玩笑
产品狗，工作1.5年，都在创业公司，第一份工作做一年，裁员走了，第二份到现在做半年，因感觉现在公司产品做不大想换一份，在职投了一个月简历，稍微大一点的公司基本都给面试机会，小创业公司又不太放心。现在12k，拿到了一个创业公司14k的offer，要不要去
</t>
  </si>
  <si>
    <t>网易杭州研究院员工</t>
  </si>
  <si>
    <t>网易确实是裁员了，周五(2019-01-11)办完手续离职的，自己绩效全年良好以上，也说裁就裁了；而且发现当天办理离职手续的同事还不少，大家都默默地办理完手续就走了
年末出现这种事，真是伤心，而且特别突然，没有任何回旋余地
顺便问问现阶段杭州还有哪些企业有hc？做技术的</t>
  </si>
  <si>
    <t>一个创业公司，想融资，然后赶着这个时候裁员。
没钱给不起n＋1的赔偿，就说员工业绩不好，员工手册里有写会被辞退，让你觉得离职申请已经是最体面的了。
让员工签离职申请。当天就手机电脑全收回，工作都不给你交接时间。直接清出去。
这种公司年后邀请你回去，各位觉得有必要回去么？</t>
  </si>
  <si>
    <t>这个所谓的副总裁是炮灰吗？首先你作为一名高管知道的比较片面在大公司很正常，但是你狂言年会数数我就蛋疼了，你敢吗？你让程维自己出来说说？到底怎么回事自己心里明白就好了，出来装逼就是你的不对了！我手里有70多个被公司变相裁员的名单，只是出于对公司的感情不想损坏公司名誉而已！</t>
  </si>
  <si>
    <t>最近互联网裁员的风真的挺大。。。作为一个在企业泡过水参与过所谓的“优化”的财务，真觉得可能对于企业来说裁员是省掉了一大笔laborcost，但对每个人的职业生涯来说就是一个挑战了。。希望大家都能幸运的挺过这个寒冬啊，尤其是最近不幸被裁的百度科技园的程序猿哥哥们[可怜]</t>
  </si>
  <si>
    <t>本人一直在做线下运营，第一家公司是在顺丰总部，后来因为个人原因离职了，后来在一家创业公司干了不长时间，因为公司融资问题裁员了。。。。现在在找工作，不敢找创业公司了，被坑怕了，想找一家比较大的公司。想做线下运营，也想做线上运营[哈哈][哈哈][哈哈][哈哈]是不是我想多了</t>
  </si>
  <si>
    <t>怎么评价坑爹的百度外卖hr，我有一朋友之前是某团的城市经理，学历也是211，因为身体原因辞职，后来投简历到百度外卖应聘渠道城市经理，结果几次被拒，最近看了脉脉上的百度外卖城市经理的履历，有一部分之前一点没有行业经验，实在想不通为什么，这次裁员，也是为了给HR的脑残买单吧</t>
  </si>
  <si>
    <t>58到家和美图投资的美到家（美着呢上门化妆）app最近逼迫我们签一份目标责任认定书，是在现在业绩上的20倍！而且说不签就得自己主动离职，如果签了，连续3个月完不成就一样被辞退，签不签都是被辞退，而且听还要搬家到一个便宜的写字楼，美到家是不是要用这一招进行裁员还不用给补偿</t>
  </si>
  <si>
    <t>碰到了工作问题，寻求帮助！目前团队变动很大，之前的同事纷纷离职。我困惑的问题有2点：第一，团队的变动，导致团队观念不一致，很多时候都是领导给我命令自己去执行，像赶鸭子上架的去做完。第二，我目前的职级很低，目前团队还没有明确kpi，我担心年底会被裁员，以及无法晋升....</t>
  </si>
  <si>
    <t>【产业市况不佳面板厂裁员】面板双虎群创、友达近期开始精简人力，群创竹科与南科厂区共资遣31人，友达则裁撤73名人力，虽然双虎裁减人数不多，却已透露面板市况不佳，业者因应市况，陆续调整人力配置，准备过冬。竹科管理局统计，9月1日至9月18日为止竹科六大产业共缩编241人。</t>
  </si>
  <si>
    <t>【传一亩田一夜裁员超1500人或因资方撤资】此前因“刷单”闹得沸沸扬扬的农业B2B平台一亩田今日陷入裁员传闻。有员工透露，昨天白天还在田间地头拉客户，晚上就收到公司的解除劳动合同邮件。此外，某农产品微信账号发文披露，一亩田裁员超1500人，员工还讨要工资、绩效、签约金。</t>
  </si>
  <si>
    <t>【点名时间大规模裁员经纬创投撤资】据知情人士透露，点名时间公司内部管理混乱，官僚主义，内部拉帮结派，女员工上位，公司方向不停定位，不停转型，从而导致大量员工离职。目前点名时间市场部已经结构性解散，公司PR团队已全部被转岗然后被裁员。http://t.cn/RwgQiAW</t>
  </si>
  <si>
    <t>11月2日有消息指出，苏宁启动裁员将首批涉及700人。苏宁的行政、人事等要裁掉50%，信息等要裁掉30%。苏宁在一封内部信中称，“苏宁混入了一批空有梦想，不付诸实践的口头派，只享受朝九晚六的生活，贪图安逸按部就班，被动不求上进，分食公司转型成果。”对这样的员工要坚决淘汰。</t>
  </si>
  <si>
    <t>巨推公司员工</t>
  </si>
  <si>
    <t>12月11日，国内知识问答网站知乎被曝开启了大裁员动作。据业界网了解，多名认证为知乎员工的网友在某社交平台发布了这一消息，并称“裁员比例或达20%”，涉及人数达300人；甚至还有留言称，“上午还在改Bug，下午就接到了消息”，“商业广告部门，当天谈裁员当天强制离开公司”。</t>
  </si>
  <si>
    <t>大家都在说千丁裁员的事，只想说第一次被裁员居然不是想象中的要积极留下和愁眉苦脸，反而大家都期待被裁，因为赔偿丰富？因为工作环境不喜欢？因为决定英明？当初进公司不都想好好工作好好赚钱，即便没有节假日福利，没有人文关怀。大量裁员转型对于一个成立3年多的互联网公司是不是有些晚？</t>
  </si>
  <si>
    <t>单看现在高通，intel的裁员情况以及cmos工艺极限的到来。VLSI能走多远我并不清楚了。不过，索性，在思索了很久后，我决定，走向RTLdesign。然后慢慢地成为一名优秀的硬件架构师！人生总有颠簸，现在无论经济还是学业都在最低谷了，努力起来，让情势导向自己的一边！</t>
  </si>
  <si>
    <t>都再说裁员，我倒是有个观点，我觉得有的工作就是周期性的工作，被裁员是正常的，就比如建一个大楼，建设期需要1000工人施工，而大楼完成后运营，有10个人来运行维护就满足了，剩下的就会面临被裁的命运，当然大楼加盖扩展的除外，所以选工作要看工作价值是周期性的，找工作多选长效的。</t>
  </si>
  <si>
    <t>金立通信设备有限公司员工</t>
  </si>
  <si>
    <t>金立要裁员啦，心酸，没想到这一切来的这么快，真的很不舍离开，双薪，年终奖估计是不会有了，今年年会都没开，裁员只赔N+1，听到其他部门消息，下个月就开始裁了，这个年不知道咋过啊，上有老下有小，这个月工资不知道是不是又拖10多天。而且感觉N+1也不会这么顺利拿到手。[不开心]</t>
  </si>
  <si>
    <t>刘拂陵</t>
  </si>
  <si>
    <t>进入2019年了，请知情人士解答一下:美团的社招hc还开么[撇嘴]给我卡在流程中两周了不知生死的状态啥时候结束，能不能给个痛快[撇嘴]哪个中大厂开了的我现在就去投[撇嘴]不是啥高P，社招搬砖级别的。。裁员不裁员目前不是鄙人担忧的，现在需要实现“自由身”，真的很焦虑[撇嘴]</t>
  </si>
  <si>
    <t>面临上市的大厂试用了一个月，去之前五个设计师裁员剩下一个，我顶上之后，拿着打了八折的薪资干着两个人的工作量。跟设计部组长谈提前转正，于是他找公司老板谈，老板说一个人就能把活都干了是不是以前设计部工作不饱和？现在让他们把去年所有工作打包，领导想知道这些工作量给外包的价格..</t>
  </si>
  <si>
    <t>请教HR高人，公司因业务萎缩，几近瘫痪状态，故此裁员以减轻负担。本月7号公司告知让我离职，请问我是否可以申请一个月的经济补偿金（本人在该公司已超过1年）？另外，我的离职手续办理时间最晚可截止到哪天？在被告知离职的接下来这一个月期间公司是否还应该继续为我缴纳社保等五险一金？</t>
  </si>
  <si>
    <t>身为五八同城的内部员工，煎熬的度过了九月份的三分之二，对于每天加班的事情已感平常，公司节省开支变相裁员，让员工们心狠缺无能为力。公司制度没有白纸黑子全部口头传达，迟到发交钱！电话打不够交钱！商机被划转交钱！无意签不正规客户扣双倍业绩！最后请假价钱！都天天交钱了啥也干不了！</t>
  </si>
  <si>
    <t>我是搞运营的，客服，投诉，合同管理，用户管理等等都是我在做，老板总是猜疑，他妈的当初招的时候别用啊！我来这降低所有人的薪酬结构水平，开除外包员工，现在是淡季让我裁员！什么都要插手，做老板的不该是要结果就可以吗，我的结果很好，为什么他还要参与我的过程！求牛人帮我解惑[笑哭]</t>
  </si>
  <si>
    <t>我总是不会享受生活的当下总是在担心以后的生活担心十年以后该怎么生活就是拿到一个比较好的offer也让我开心不起来过往的经历告诉我任何公司都不是稳定的裁员都是分分钟的事现在很多老板用期权压工资我不知道他们对自己到底有多大信心工资不是应该比期权更合适吗</t>
  </si>
  <si>
    <t>先前领导一直催着要简历，还要求每个人都至少推荐两个人，虽然最后一个人没有招，但是现在仍然工作比较闲了！如果当时招进来了两个是不是现在应该是裁员的时候了？
你们公司有这种现象吗？稍微一忙就疯狂招人，就像先前的美团和现在的今日头条，等忙一阵子后，用不了那么多人了，就开始裁人了</t>
  </si>
  <si>
    <t>现在的公司都这样吗？在明显欠缺的地方开始加大投入人力物力，等一切稳定之后再把这个岗位上的人员变相裁员。。。难道领导不会考虑为什么改进这么大，只会考虑怎么省钱么。。。这群人走后又都变回原样难道不会因为客户投诉而赔偿更多么。。。最近公司离职人太多了，这种公司真的不值得留下来么</t>
  </si>
  <si>
    <t>在公司工作近八年，这是我工作最久的一家公司，也是我最敬业的公司，现在公司不景气，闹得沸沸扬扬的要减编，今天人事给我说了下编制问题！我不在被裁员范围内，我部门骨干全部在裁员内，我的心情一下不知道说什么好！过五关斩六将到今天！我的团队就要这样被拆成四分五裂，心情有点不是滋味。</t>
  </si>
  <si>
    <t>在这个大环境下，每一家都很困难。滴滴没有像其他公司一样选择裁员，而是中高层取消年终奖，不放弃任何一个人。
地点合并也是为了节约成本，这些在吐槽抱怨说是变相裁员的，等你们在其他公司经历过真正裁员，才会知道滴滴真的是良心公司。
我还是那个带着梦想的小桔子，相信滴滴会越来越好。</t>
  </si>
  <si>
    <t>最近，公司组织架构有变动，也想节约成本，以此为背景，提出两种方案，降低薪资或裁员，现在正在挨个谈话，搞得大家很不爽，年底都让大家不好过，搞得不想在这公司干了，而且，最近好多公司在裁员，身边也有被大公司裁员的朋友，搞得现在很纠结，难道是互联网寒冬到了吗？唉哎……好纠结啊……</t>
  </si>
  <si>
    <t xml:space="preserve">昨天中午和领导吃饭，得知了公司要裁员的消息，但是我并没有特别的吃惊，但是领导说要把整个C++后台开发组32人全部裁掉，我被吓到了，那业务怎么办？领导说老板的想法是先解决眼前的资金问题，业务后面再说，整体的思路是裁C++，同步招聘一些“年轻”的Go开发人员来做业务。
</t>
  </si>
  <si>
    <t>早上突然被人事约谈，说公司融资困难，要裁员，就要裁我了，我要求赔偿，公司只说赔一个月的基础工资2000多，不能按照工资全额赔偿，我全额工资15k，而且入职的时候也没明确证明薪资是基础工资2k加绩效工资13k。而且离职原因让写个人原因，这个月社保公司不负责了，这种情况咋整？</t>
  </si>
  <si>
    <t>中原地产员工</t>
  </si>
  <si>
    <t>同行变着法的去裁员～中原地产，就是要走不一样的路，除了不烧钱，不盲目扩张，现在逆势涨薪咯[啤酒][啤酒][啤酒]，底薪最高5000，不用勾还业绩，直升缓降，并给予资深员工不一样的待遇，优秀员工待遇更上一层楼，不来虚的。有意向可私信我，给你惊喜脉脉号:hxl51788186</t>
  </si>
  <si>
    <t>惨兮兮，公司不景气，年底来个大规模裁员，失业在家，工作都不好找了。面四家就两offer，还是不喜欢的，喜欢的那家觉得经验不足被刷了，想进大公司吧，工作经验和知识面还得扩充，天天啃代码文档，都快吐了。
那么问题来了，程序员转行，适合转什么行业。人帅，能吹[坏笑]，身材棒。</t>
  </si>
  <si>
    <t>公司转型裁员，拿着工资，就得办事，自己始终心里还是不舒服。一边裁人一边招人情绪的切换，价码的谈判。对，是拿人钱财替人消灾，本就是该干的活，但面对被裁的小伙伴，曾经也是面带笑容，聊着未来，一起共同成长工作的朋友啊。在外打工都是不容易，希望小伙伴们可以有更好的未来，各位，加油</t>
  </si>
  <si>
    <t>今天是2017年最后一天工作日，不知道11月分的工资能不能发到手里。昨天从小道消息说公司可能到2月底才发11-12月的工资。难道中间4个月让大家喝西北风？？从300人的公司裁员到100人，工资月月拖欠，还不停的招人。各位找工作的朋友，千万别来这个公司!北京博纳瑞达这个公司</t>
  </si>
  <si>
    <t>【华为启动大规模裁员仅运营商事业部或涉及2万人】目前华为三个部门的管理者与员工向百度百家确认：裁员是公司是早已制定的计划，目标是将员工总数控制在15万以内。甚至涉及以往工作考核为“合格”的员工。此前华为高层表示，未来五年运营商市场在华为的占比要从70%缩减到50%~60%</t>
  </si>
  <si>
    <t>30+技术，感觉自我提升的速度越来越慢，有可能还会被裁员，对未来不知何去何从。提升慢主要源自于精力分散，30岁以前单身大部分精力用于学习，现在成家了事情多，结婚、买房、装修、小孩、双方四个父母要照顾。面对精力充沛90后，以及新的技术与软件，30+做技术感觉不到有突出的竞争力</t>
  </si>
  <si>
    <t>ofo将胎死腹中
以为公司不错的，谁知道刚来几天就听到裁员的事情
带我的老人现在天天跟我抱怨，说好的双休没有，工作时间长
现在更过分了，无意中听到说绩效制度还没做出来，这几个月全部只发底薪
只有底薪
只有底薪
只有底薪
想问下领导们你们也是吗？到手3000这活能谁干？</t>
  </si>
  <si>
    <t>辅导员</t>
  </si>
  <si>
    <t>不管是沸沸扬扬的裁员事件，还是最近某为相关事件，其实很清楚看到公司的面目和性质，公司和员工的关系就是雇主和雇员关系，不要搞什么人情，搞什么情怀，做好自己的事，获取属于自己的报酬。如果你是领导，请你善良，善待下属。如果你是普通员工，建议少加班，少玩命。华为、阿里、百度等来说说</t>
  </si>
  <si>
    <t>传了这么久的裁员通知终于下来了，从我们开始，以为宣布了，心里一块石头也就落地了，从网易到完美到畅游，经历过若干次离职，以为不会有感觉了，没想到这次最难受。之前创业的兄弟们都cxo了，我为了还房贷一直求安稳，现在35岁了，开始创业，想找人喝一杯，喝完了砸烂酒杯，开始自己的事业</t>
  </si>
  <si>
    <t>好不甘心，为什么30岁+的已婚未孕女求职屡屡受挫，难道真的要不早早生娃，要不嫁个有钱人做少奶奶，这个社会对女性太不公平了，想好好干活都不行，好不容易找份工作辛苦一年多，碰上公司业务调整裁员，之前做的业绩都是喂狗了，失业后的求职之路坎坷，我只想有个稳定的地方就那么难嘛[流泪]</t>
  </si>
  <si>
    <t>很服了去哪儿的HR，每天都收到去哪儿职位邀请，HR也主动联系我，自己也想再次加入，但是每次当我说到我是16年的年底被去哪儿裁员的那批人，结果就不理我了，发信息也不回，今天也再次遇到，去哪儿大住宿事业部的hr说很希望我去面试一次，我说我是16年底被裁的，马上就不理我了。[弱]</t>
  </si>
  <si>
    <t>回家就是考公务员或当老师在北京没房没户口工资给的还凑合只要好好干基本上不会被裁员现在生意不好做没有人脉啥都干不成。现在能找到工作就万幸了好多朋友在家闲着内心经历巨大的痛苦和煎熬回到家找了半年工作好不容易找着了工资才给两千多最后又辞了回北京，在哪儿都是活努力奋斗对得起自己就行</t>
  </si>
  <si>
    <t>假如你不愿意离开，公司就会有人来和你沟通，其实就是恐吓你。如果员工不主动离职，由公司来裁员的话，就拿不到正常的N+1的离职补偿。因为华为很多员工都是干了很久，到了8年才会换工号，换工号会一次性拿到低于法律标准的N+1补偿，然后从公司离职再入职。所以对于那些还没来得急</t>
  </si>
  <si>
    <t>今天被这刷屏了，三万毕业生零下15度求职。2016经济危机爆发，沃尔玛宣布全球关闭269家店，万达将裁员100万，贵州日报都发不起工资，1.7亿失业人员，他们该何去何从，他们的未来在哪里？你还在抱怨你的工作不好吗？你如果还没有失业，请认真对待现在的工作，这就是2016危机！</t>
  </si>
  <si>
    <t>今天得罪了同事，因为年终领导下任务，时间紧，截止到明天下午五点，但是在正常办理业务的同时还需要完成五千条客户信息维护，她在抱怨。我就说，公司有事情做也好，没事情给我们加班，说明公司效益不好，有可能等着被裁员。作为试用期的我，这么给干了七八年的老员工说话，是不是胆子有点大啦？</t>
  </si>
  <si>
    <t>金融市场逐渐恢复冷静，裁员、失业、亏损等这些经济现象随之而来，经济有周期，迟早会迎来上升趋势，脱颖而出准确把握经济周期的毕竟是少数人，大多数的人该如何自处，沦为可悲的时代产物。这样的寒冬多些正能量，从我做起，多些笑容，不亲身经历你永远不知道对面的陌生人在经历着哪些生活苦难。</t>
  </si>
  <si>
    <t>就觉得自己特别没用。工龄说实打实的，不到三年。除了一门外语啥都不会。上一家公司好不容易主策要教我策划内容了，结果游戏项目被停掉，公司裁员，我依然啥都不会。看着脉脉上那些职位，感觉是自己做梦都高攀不起的。一月份找工作太难了，而且又不想找比前家工资低的。感觉自己要变neet了。</t>
  </si>
  <si>
    <t>酷玩实验室员工</t>
  </si>
  <si>
    <t>酷玩实验室这个公司是真的垃圾，公众号写的自认为很厉害其实就是标题党。现在又开始做电商，卖的东西乱七八糟，主打屌丝男士品牌。年前大规模裁员，然后再大批量进人。就为了换一批听话的员工服从领导指挥[微笑]在公司可以凭借个人本事享受独有特权。最奇葩的公司没有之一！祝贵公司早日破产！</t>
  </si>
  <si>
    <t>快40岁的大叔级一线研发工程师，现在手头2个offer，一个是半体制内银行，年薪40万左右，较少加班，离家单程地铁1个半小时，很稳定，基本无裁员降薪的风险，发展前景一般；一个是体制外二线互联网公司，年薪50万左右，加班程度中等，发展前景很好，离家10分钟自行车距离，选哪个？</t>
  </si>
  <si>
    <t>乐视里不缺少认真做事的人，不要因为现在负面新闻四起而否定全部。但是我感觉有些悲哀，我曾比任何人都希望乐视能挺过难关，然而他除了给了我一个不知所以的裁员，还给我定了末位淘汰的性，让乐视出去的员工一个个都没有足够的尊严，甚至很多公司直接表示不要。寒风中，也不知道该往哪个方向走。</t>
  </si>
  <si>
    <t>美团裁员的成本计算：裁员前非外卖人员员工数6万+，人均月工资按1万计算，平均人力成本为2万，因此每个月人力成本支出12亿。如果裁员1万人，人均赔偿3个月工资，那么这波裁员支出3亿，三个月后裁员成本就回收了。wx说碎钞机的意思是经营成本太高了，上市后再也不能向投资者画大饼了。</t>
  </si>
  <si>
    <t>明年就业形式依旧严峻，年底大厂裁员，很多互联网的员工有多少业务知识积累，又有多少寒冬下的技术坑？社交，泛娱乐，明星app后除了流量，有多少可以直接带来个人价值提升的资本？又有多少对于产业业务的积累？加上新一波的年轻人毕业……看来用不了多久，“求职降级“这个词或许会流行起来？</t>
  </si>
  <si>
    <t>深圳泉眼网络科技有限公司旗下百灵鸟运动平台广州分公司，一个月换三个城市老总，得罪广州各界体育圈，“余翼”总经理，微信号“eson_yu”，公司管理层瞎眼让立心不良的他进入公司，中饱私囊人尽皆知，上任大刀阔斧分公司一个月裁员30人，自己呆不够2周即宣告辞职。以下截图左为余翼。</t>
  </si>
  <si>
    <t>有时候总是不明白，为啥辛辛苦苦付出那么多，换来的又是一次被裁员的通知，这里是我大学毕业的第一家公司，作为一个北漂的孩子，我把这里当做自己的家，把它当做自己在京最温暖的地方，工作量虽然很大但很开心，第一次裁员，之后又选择降薪回来，接手了软件开发，信息中心还有产品中心三个部门活</t>
  </si>
  <si>
    <t>有些人不知道为什么被裁，那我来告诉你：
打比方美团裁员了，你定不了外卖了吗？不会。爱奇艺裁员，你看不了视频了？或者变卡了？不会。核心员工永远不会被裁。你要看当初为什么招你，来了之后做的东西是重要的业务还是边缘的业务，在公司创造多少价值。尽快到不可替代的地位，没人敢动你。</t>
  </si>
  <si>
    <t>卓耿</t>
  </si>
  <si>
    <t>有些人不知道为什么被裁，那我来告诉你：
打比方美团裁员了，你定不了外卖了吗？不会。爱奇艺裁员，你看不了视频了？或者变卡了？不会。核心员工永远不会被裁。你要看当初为什么招你，来了之后做的东西是重要的业务还是边缘的业务，在公司创造多少价值。尽快到不可替代的地位，没人敢动你。</t>
  </si>
  <si>
    <t>最近开抓考勤，迟到一分钟就算。同时各种指标项目压下来，让你们不得不加班。美团为什么要裁员，就是因为行政管理支出费用太高。所以为什么不让我们准时下班？让我们再规定时间内完成规定的事情，不准加班，这样上班时间员工效率高了，还能省加班报销打车费电费，员工用心工作8小时，加班有屁用</t>
  </si>
  <si>
    <t>作业盒子员工</t>
  </si>
  <si>
    <t>作业盒子年终奖发放建议:30%没有，40%1个月，30%2个月，特殊贡献3-4月。
这样既达到裁员目的不扩大成本（据我所知这波裁员都是发了一个月），且能够留住有能力员工@刘*@。不然有能力的员工开春走的几率太大，好的绩效一定是让有能力人开心，让划水者难受。
大家觉得怎么样？</t>
  </si>
  <si>
    <t>公司叫全体员工加班，加班会给加倍工资，按时薪资1.5倍给。然后有2个员工拒绝，说我变形裁员，当天就主动离职。还叫我赔偿工资，做了不满半年的员工赔偿了1个月，做了不满1年的员工赔偿了1.5个月，请问这种情况我该赔偿吗？因为员工说如果不赔偿就去劳动局说我们少缴纳了社保和公积金。</t>
  </si>
  <si>
    <t>脉脉里看到说，滴滴拉了大批百度的人t3t4的去做了领导，百度系与滴滴系内斗严重，争权夺利，张x已被架空，招聘已趋于冻结，百度系在疯狂拉拢原同事扩大势力，下一步将架构调整裁员，月底见分晓；其实我们公司也是百度系和xdf系争的厉害，目前百度系落了下风，xdf战斗力十足！</t>
  </si>
  <si>
    <t>被国美在线辞退，不给赔偿，理由是末位淘汰不是裁员，所以没有赔偿，这不就是个借口而已嘛，然后经理就说hr那边态度很强硬，直接就说绩效太低，能力不行，，如果坚持要赔偿的话离职证明就给写被辞退等，如果不走的话以后升职，加薪，，什么都没有。。工作还没找好，接下来该怎么办啊？[糟糕]</t>
  </si>
  <si>
    <t>典典养车员工</t>
  </si>
  <si>
    <t>典典养车已穷途末路，裁员80%拒绝赔偿，联创离职期权没钱兑现，留下的也拖欠2个月工资。CEO费岸说公司有钱也不发。拖欠货款物流费，线下店提现没准时过，直营店被房东停水停电才能交租。季度奖突然消失，年终奖现金被强制换成期权。盈利模式不可能D轮没戏。每月靠老股东几百万吊着续命。</t>
  </si>
  <si>
    <t>转发：公司要裁员，同意N+1补偿，按照税后工资基数计算，我没同意，后来公司了解到应该按照税前补偿，又变相不想补偿了，先后尝试转岗、降薪，我坚持不转岗，公司说那你部门就留你一人折腾吧。社保和公积金也都是按照工资的60%缴纳，没有足额缴纳，大家也都碰到过这种不讲信用的奇葩公司吗</t>
  </si>
  <si>
    <t>最近遇见到一个很尴尬的问题，进公司半年了！一直不停地背锅，从来没停止过，最近听说公司要裁员了，前几天刚刚把一个总监干点了！还有几个运营岗位的同事也是，包括后勤杂七杂八的人员逼的离职了！关键我他妈的感觉跟没事一样，有时候故意不干活，领导也不来说我，我他妈的真想离职了！[吐血]</t>
  </si>
  <si>
    <t>[再见][再见]tm隔壁部门大裁员，其他部门也被殃及到[吐][吐][吐][吐]转职位不到半年[发怒][发怒]老大来句，抱歉，我没办法保你留下来[怒][怒]昨天下午开会说被裁，今天交接工作就不用来上班了！！很想爆粗，说好给我的承诺让我转会原来的职位，这下子，连p都不是[发怒]</t>
  </si>
  <si>
    <t>昨天下午，冷不伶仃的跟我们说，公司人事变动！裁员，部门的7个人被裁，包括了CTO，（其实早就想走了）公司管理混乱，部门不像部门，还好前段时间前老大挖我！（偷笑）。最后来才知道是公司高层内斗产生的，我们是炮灰...！主要是差7天就满六个月了！尼玛给了半个月的补偿，好不甘心啊！</t>
  </si>
  <si>
    <t>公司已经五六年了，是从一家比较大的公司拆出来的一小块。领导带着大家一起做事情，但是偏传统，两个销售和八个做服务做产品的。最近这几年公司业绩不好，销售饿的另谋出路。出于无奈，大裁员，只剩四人。一个CEO，一个产品经理，一个运营经理，一个销售总监，光杆司令。
问:要不要留下来？</t>
  </si>
  <si>
    <t>平安智慧城员工</t>
  </si>
  <si>
    <t xml:space="preserve">再咏平安集团
平安国际智慧城，上回说到要裁人。
时间定在上周末，人事执剑来敲门。
年假加班全不算，还想指望十七薪？
招聘承诺呵呵呵，套路现实要分清。
主动离职不裁员，别想去领失业金。
条条大路通罗马，奈何路路有鬼神。
窃盼寒冬暂不裁，待到春暖二月份。
</t>
  </si>
  <si>
    <t>（吐槽）公司调整，从别的业务部门提上来个新领导，女。喜欢吹自己的过往，吹自己的能力，对业务不熟，但是吹自己多懂，不了解部门业务情况，就开始“整治”并裁员，现在裁的大家都想被裁，包括她原来部门的员工也对她反感，都想离职。大话随口说，随便承诺，但一提让她实现承诺就各种借口。心烦！</t>
  </si>
  <si>
    <t>[哈哈][哈哈]某图高层真的可以，别人上市时候发福利，某图给大家发了一首歌词。现在公司裁员，情况不怎么样了，给大家说振作起来，我们考虑分股票
ps那时候股票8块，最高20+，现在股票1块钱
奉劝各位一句，给公司努力拼之前还是看清楚老板是什么样的人。免得心寒，不去也罢，走了也罢</t>
  </si>
  <si>
    <t>[哈哈][坏笑]大规模裁员是好事，本来就没这么多需求，看看有些公司的产品都是啥，什么都没有，要让下一代人知道，互联网业不是唯一，还有很多行业可以发展，实业兴邦，科技不仅体现在互联网业，还有军事。我就是这样想的，少听大佬吹牛逼，让下一代健康发展，科技全面发展，勿喷[坏笑]bat</t>
  </si>
  <si>
    <t>【三星大裁员？！三分之二研发人员可能将失业】据韩媒Chosunbiz报道称，三星研发中心将有三分之二的员工被炒，原本1万人的单位将骤减到3500人。大面积裁员的部门为媒体通讯（DMC）、媒体解决方案（MSC）等的软件工程师。报道称，三星可能想在硬件上发力而减少软件方向的研发。</t>
  </si>
  <si>
    <t xml:space="preserve">1、应聘登记表里没有填写完整从毕业到目前为止的所有工作经历；
2、只有1个月的银行工作经历，父亲得癌症，不得不被迫辞职；
3、16年到17年有两份6个月的工作经历；
4、最近一份公司被裁员得到了赔偿金；
领导觉得他故意隐瞒，怀疑他故意骗取赔偿金为由，拒绝为他办理入职手续。
</t>
  </si>
  <si>
    <t>35岁女测试，做过自动化带过团队，组长级别吧，来这个公司一年半给的leader级别但一直没让我带团队，一来leader多项目少，我的考核也中等。能力也没有提高，公司不景气，估计两月内公司有大范围裁员，我该何去何从，年龄大了，这么一裁员，还能找到工作吗，很难过，求脉友指点迷津</t>
  </si>
  <si>
    <t>江南PCY</t>
  </si>
  <si>
    <t>ofo二三事
:资不抵债，坑死一票vc，任何人抄底都是做空其他vc，创投圈低头不见抬头见，还混不混？破产接收运营权，背债，顶政府压力，强制报废临近，救活了还得让其他vc解套。马化腾是在vc的角度庆幸自己没投。内部继续裁员，退回高校，进城市得罪了不少高校，还有刚起步时挖的坑。</t>
  </si>
  <si>
    <t>毕业后行政转人事，招聘为主。近5年时间，经历过裁员，自己辞职，这次裸辞待业了4个月，期间才总共面试了10家左右，终于有offer了。但是不是人事岗，是金融公司的业务支持文员，类似客服文员吧。待业期间有想过再也不做人事，再也不做招聘了，可是等真的转行，心中还是有些不舍有些忐忑。</t>
  </si>
  <si>
    <t>北方大陆产业集团员工</t>
  </si>
  <si>
    <t>从实习到现在，经历了两家公司，本以为在目前的公司可以锻炼自己，充实自己，让自己变得更强大，但是突如其来的裁员给我当头一棒~心里想为什么？如果是我不优秀，或者做错了，再或者给公司带来了损失，那我无话可说，但是公司决定就是决定，不过没关系啊~这不代表我不够优秀，只是说未来会更好~</t>
  </si>
  <si>
    <t>大公司裁员如果不给赔偿走仲裁靠谱吗？最近慌慌哒，刚谈话说项目KPI不达标，运营设计产品全走，业务转toC，留部分客户端做技术支持，很慌，4年android，做SDK，Opengles渲染，公司先不爆了，等真的裁了再报，今天刚开始休婚假回家结婚，心里有点不是滋味，经常加班。</t>
  </si>
  <si>
    <t>都在说裁员的事情我也来爆一个，公司有一个供职六年的女设计师，前年因为要回家生娃，就休了产假，休假回来后被公司劝退。遂提出劳动仲裁，要求赔偿工资。官司打了一年了，花了7，8万块了，还没打完。公司都有专门的法律顾问团队，政府公关……小屁民们洗洗睡吧！别整天就仲裁仲裁的！坐标北京。</t>
  </si>
  <si>
    <t>刚升职加薪一个月，（从小经理到小部门负责人兼总经理业务助理）公司就面临资金链问题大幅裁员，手下被裁变光杆，关键是总监也欲意跳槽，人心涣散，没了斗志，突然觉得不知道该干嘛了[挖鼻屎]。虽然裁员暂时轮不上，但我继续呆下去可不可能被减薪？还是将面临换岗？还是我又要去找工作了[吐血]</t>
  </si>
  <si>
    <t>工作几年，一直都是优秀员工。1年前到了目前这家公司，来了新经理因为不喜欢跟他闲聊，自己属于实干型，做一说一，结果受到排挤，但是因为业务能力好，他也拿我没办法。最近换了总监，可能涉及裁员。经理意思总监不会动我，但是希望我自己走，还直白的说会帮我找新机会…就是…凭什么！就不！哼～</t>
  </si>
  <si>
    <t>公司裁员，失业了，一开始无所谓，换槽还会涨薪，又不是要在一棵树上吊死，后来投很多简历，没有几个面试电话，心里有些慌，难道真是我不行?后来好不容易有几家面试，还有大公司，晚上睡不着，预想问题，想回答，后来遇到面试5分钟结束的，出来后就崩溃了，难道真的混不下去了?与各位失业者共勉</t>
  </si>
  <si>
    <t>公司季度末为了冲业绩，各个销售都逼着客户先签字，有很多都没有盖章落实，甚至有一个月初签的到现在没盖章，有可能就不要了，可是为了冲业绩大家依然乐此不疲，甚至在金额上作假，而我在没有确认的情况下都没有发布确认合作，导致业绩不好，很可能遭到裁员。此刻我的内心是崩溃的，是我做的不对？</t>
  </si>
  <si>
    <t>公司效益不好裁员轮休多种手段办公室一个休了产假一个年底走来了半年多公司流程乱工作量多的忙不停年底办公室就我最忙其他人看股票逛淘宝早就提出离职领导和同事劝说做到休产假的同事回来后离职受不了每次提及离职都在身边吹风搁你们留下来么</t>
  </si>
  <si>
    <t>公司要裁员了。妈蛋整天做自己私活、公司的事爱管不管的人都拿礼包的名单了，包括我的经理。整个部门就剩下我一个还傻乎乎的做事...现在手里刚拿到offer（收入比现在多40%），但是现在走了就拿不到裁员补贴（大概10个月工资收入），留下来等吧，但是迟迟等不到裁员名单，走还是不走？</t>
  </si>
  <si>
    <t>公司业务方向也不是自己喜欢的，早就想离职换工作，无奈啥也不会，投了简历也没有下文，想早点回西安，不知道最后能去哪家公司，天天加班也没时间去给自己充电，工作内容对自己找新方向的工作没太大关联。公司最近事情很多，说是业务结构调整，但是遇上最近好多公司裁员，有种山雨欲来风满楼的感觉</t>
  </si>
  <si>
    <t xml:space="preserve">看到脉脉上，到处都是各大厂都在裁员，变相降薪，找工作啥的。裁了重新找就可以了，人生不就如此，或许你会说，我非当事人，是的，我只是个外包，但也曾在七月的大太阳底下奔波找工作过。
当无法再吃奶油面包时，吃切片面包也挺好，你无法阻挡任何事情的必然发生，或许另一种说法是：一切皆命运
</t>
  </si>
  <si>
    <t>枫帝科技有限公司员工</t>
  </si>
  <si>
    <t>看行业内到处裁员，作为技术的我只能说，早点出来创业吧，等我们三四十岁了，技术这块难找工作了，到那时你的小孩刚是读书花钱的时候，你没有工作了，想想就恐怖，你如果在公司混成高管或者有过硬的技术无所谓！当然，创业不具备条件的也可以找一些老板，跟他们混，我就好想找个老板带我飞起来……</t>
  </si>
  <si>
    <t xml:space="preserve">快狗打车建议不要去了真心
公司团年饭就给1000块钱????
50-60号人真是牛逼了
高层各种捞钱以职务施压
人事也是**发没有发钱你自己没有逼数嘛
公司要求裁员20-30人不可能完成的任务逼走
欢迎快狗的兄弟圆回来
摸摸自己的良心不会痛吗？
</t>
  </si>
  <si>
    <t>某三方财富投资管理公司，p2p还在美国上市。找的HRgong，未经核实事情真相，就开警告信。核实发现自己做错还要收回，可笑。不专业的HR还好意思说自己管大区招聘，真丢人。公司大裁员中，实施严格管理，但也不能没有核实就发，还寄回老家。真的当了一把好炮筒，为tang老板好好开炮</t>
  </si>
  <si>
    <t>某知名移动互联网公司，裁员过冬风波刚刚过去。上个月才送走了很多兄弟，还好公司也够慷慨，每个人都给了补贴。结果现在开始对管理岗位下手了。全部调整到基层，薪酬肯定也有相关变化，如果不服气，就离职，而且没补贴！这种情况算不算变相逼人走？该怎么办？求高手指点！[囧][囧][囧][囧]</t>
  </si>
  <si>
    <t>年前公司裁员，作为一名丛国企转行到互联网干了4个多月的人被裁了，然后先了些小公司都没去，年后回来有些慌了，两个月了，然后就随便去了一小公司，现在做了3星期，还没签合同，3月社保也没交找了一国企，offer审批当中，想走，这样是不是太不厚道，然后现在走会不会国企的知道这段经历，</t>
  </si>
  <si>
    <t xml:space="preserve">盆友骂我，所有互联网公司都在裁员，你竟从大头条裸辞，有病
和他列举几点，他说，靠真乱[可怜]
每天工作12小时
周日必须上班
各种没有意义的会
leader边缘化你
队伍里擅长拆台别人诋毁别人的人
明说让你战队学会向上拍马
头条实习生可面试工作多年的老人，超半年很拽
……
</t>
  </si>
  <si>
    <t>曝光一家公司
财经资讯门户网站中金在线
拖欠员工11月，12月的工资。
1月10号强制命令，逼迫员工离职。
只有离职才会给公司，要赔偿金的，工资和赔偿金拖欠到7月给。
裁员态度非常强硬，一点协商都不行。
在曝光，因为公司进行收费炒股，然后没有资质，导致被公安局调查，快维权。</t>
  </si>
  <si>
    <t>去年某985计算机专业毕业，大学光打游戏成绩一塌糊涂，大四找了个实习公司，毕业后去北京干了半年，感觉北京生活环境不适合自己，考虑过后今年初来杭州，来了四个月，工作换了俩家，一家因业务需要裁员，第二家因为组织架构调整公司信息服务要外包又被裁掉，上周在家里蒙了一周，这周继续投简历</t>
  </si>
  <si>
    <t>趣分期用复杂的公式引学生入虎口，利息超过本金，学生被逼跳楼、暴利裁员、社保按最低标准缴纳...居然也能上市？校园贷本质上是一个有原罪的产品，本身没有道德支撑，一个没有道德支撑的行业做大是社会的悲哀。一个没有道德底线的产品背后是一批没有道德底线的创始人，没有道德底线的公司文化。</t>
  </si>
  <si>
    <t>盛大近日一直处于风头浪尖上，业绩下滑、退市、业务调整、裁员传闻等都令盛大疲于奔命。继此前盛大400人裁员消息后，今日又有报道称，盛大创新院将裁员，多个项目关闭，只留bambook和麦库。消息称，这个被称为盛大唯一一个不考虑盈利的部门盛大创新院，已停止了包括EverBox和1Q</t>
  </si>
  <si>
    <t>是不是最近的广州的初创互联网企业的ceo们一起上了节关于“怎么通过裁员来降低企业运营成本”的课程？打听了好几家公司，都传出大面积裁员的消息。
企业迫于成本压力而大面积裁员这无可厚非，但通过全体降低薪酬福利去逼迫员工辞职，这是否合法？被误伤的积极的员工想必也没有多去积极性了吧。</t>
  </si>
  <si>
    <t>说PCG裁员的，如果自己不是有确切证据，请不要传播谣言，PCG人数远远少于IEG，而且内容现在都在PCG，基本上需要一些大力度的整合规划，资源重新调度，MARK在年会上说PCG最重要的是人，未来一年需要重点发力，说裁员是自己自己在的部门或者组已经被裁撤没有效益等待重新调整的吧</t>
  </si>
  <si>
    <t>搜狐继续这么裁人的话估计明年游戏会出大问题。其实畅游的问题早就很突出只是当年天龙八部撑起了畅游的收入。大家没看到问题。现在新游戏研发出问题。老游戏用户流失现在开始裁员。太晚了。
其实搜狐还可以再抢救一下，如果搜狗拆分上市，烧钱的视频，衰落的游戏和乌烟瘴气的内容都可以有时间喘息</t>
  </si>
  <si>
    <t xml:space="preserve">随着科技创新大潮的汹涌来袭，银行业很快将迎来“自动化拐点”。花旗预计，未来十年中，仅欧美银行业就将有30%、近200万从业人员将很快失去工作。
银行将不再需要那么多实体网点，零售银行大规模裁员已经是大势所趋。事实上，德银、摩根士丹利、花旗、巴克莱等大行已经开始大规模裁员。
</t>
  </si>
  <si>
    <t>拖欠工资公司曝光北京》北京东方华尔金融咨询有限公司《，卖课程，理财师报名报考，没信用怎么敢参加拖欠员工工资在职就一直的拖，后降薪工资标准变相裁员，裁员以后欠半年工资，仲裁强制执行了一直不给，大家说说怎么办？@董事长宁淳，记住了有其他公司擦亮买课程培训的也小心地址西城区华远大厦</t>
  </si>
  <si>
    <t>我妹在北京一家有点点背景的公司上班，遇裁员，人事跟她说有一月补偿，让她签了离职文件，妹单纯没想太多就签了。等到离职当天又跟妹子说老板不愿意给，人事装腔作势帮妹子去跟老板要补偿，当然不可能要到。在我看来就是做戏，听到这个故事，只能再感叹一句，比起满嘴的漂亮话，要更在意签过的合同</t>
  </si>
  <si>
    <t>我是安智市场之前的员工，现在已经不是了，说实话，当初在来到这里是因为公司的氛围很好，不像别的公司勾心斗角，的确自己在这里学到了东西，但是因为老板把公司卖了，导致裁员，现在简历跟屎一样，而且刚办完离职，离职证明上还写着因个人原因离职，我真想呵呵了，若果有要想去还是再考虑一下吧。</t>
  </si>
  <si>
    <t>要裁员，开除其中一个。两个员工二选一，一个很拽，但是工作能力强，但是同事都不喜欢他，他也经常顶撞领导，但是所交代的事情从未犯错，至少合格完成。另一个同事，工作能力一般，但是人缘好，为人恭谦，凝聚到同事，但是老是有大大小小的琐事犯错，最近还让系统崩溃了。你是领导，你会怎么办啊？</t>
  </si>
  <si>
    <t>再一次经验证明：遇到互联网公司裁员，一定要争取第一批走，既拿了裁员补偿，又避过大批裁员出来抢工作；不要妄想公司裁员后会变好，既然公司走到这个地步只会越来越差，晚些走估计补偿都难保障。15年底，我领了e代驾的补偿，很快进入乐视体育；17年初，我领了乐视的补偿，很快进入一家大厂。</t>
  </si>
  <si>
    <t>这两天京东在脉脉这么火。
有的说以末尾淘汰为由裁员吐槽的。
有的问晋升加不加薪。
有的问还没被约谈是不是加薪晋升没戏了？
有的问刚同事被约谈是不是要被裁了？
有的问京东是不是真裁员了什么时候到我们？
……………
千人千面啊。
我就想知道我们部门晋升加薪的名额什么时候下来。</t>
  </si>
  <si>
    <t>北方以北</t>
  </si>
  <si>
    <t>这两天看着群里分享招聘，有阿里的采购，有亚马逊的开发经理，有工程采购助理，想想现在的裁员，工作不好找，我觉得与其叹息经济环境不好，工作不好找，真的抓紧时间让自己职场技能好一点比较重要，不然的话，一边叹息说，自己做了几年几年了，怎么工作还这么难找，废话，重复性工作，还想怎么样。</t>
  </si>
  <si>
    <t>这么多人酸饿了么，天天造谣什么裁员换血的，阿里花这么多钱收购就为了裁员？全裁了饿了么不就废了？搬石头砸自己的脚？全资收购肯定会并入阿里体系，职级薪酬股票也会拉平，至少年底十三薪，90%的人全年16薪会对齐，而且晋升和绩效会配rsu，欢迎饿了么加入阿里大家庭！入驻上海阿里中心！</t>
  </si>
  <si>
    <t>真服了恒昌，还中国互联网金融的华为，真不知道怎么想的，平价一家公司好不好，不是员工数量越多越好，不是网点越多越好，恒昌员工5万多人，1200多家网点，光算员工成本和公司房租成本恒昌就够愁的！看吧，恒昌早晚要大范围裁员，兼职也不少，我最不看好恒昌，还是看看公司每月有多少净利润吧</t>
  </si>
  <si>
    <t>专科毕业做了快三年的外卖行业BD，自己带了团队。公司战略调整大裁员又变回BD中间岗位职责变换过无数次。公司重整BD团队，感觉抢地盘的时候需要我们豁出命去拼，但是一旦行业稳定下来等着我们的貌似从来不是论功行赏，而是裁员。可能真的是跟错人了吧，现在自己都怀疑自己。想转型，求指路！</t>
  </si>
  <si>
    <t>最近的裁员潮让我想起以前看过的一本书，贵族们把奴隶视为财产，吃麦谷稻壳的奴隶，地位有时甚至不如牛羊，但是当寒冬到来之际，奴隶需要更多的东西活命的时候，贵族就会让奴隶像猎物一样在雪地奔跑，然后放箭，即使活下来的，也会被驱赶，等到春天到来，需要奴隶的时候，再用很少的钱买回来...</t>
  </si>
  <si>
    <t>eBay员工</t>
  </si>
  <si>
    <t>最近看大厂裁员，大家心里都很慌。我只想说，有能力的同学麻烦看一眼我司。
不加班，9点半，5点半，5天。
工作量不多，不紧张。注重家庭个人和事业多方面平衡。
钱多，和硅谷接轨。
互联网寒冬但是这边招人如火如荼。
不过要求当然也比较高。
技术过硬，世界级，爱钻研。英语不烂。没了。</t>
  </si>
  <si>
    <t>最近团车内部线上团队大量裁员整合部门，优化精减人员。听说自从拉手那帮逗比过来后，已经变成第二个拉手了。来了不到半年的工程师直接升职研发经理，真他妈的日了狗了！老人都被挤走，继续带下去也保证不了自己的利益。工资也不再准时发放了，怀疑是资金链断了！大家看看有这个外汇结余的说的吗？</t>
  </si>
  <si>
    <t>最近仔细的搜罗了一下鹅厂，阿里黄等企业发现职言里美团同志们的裁员吐槽最强烈...美团筒子们一度说M给为C裁团，为什么美团的负能量爆棚在脉脉上，其他互联网却很少?HR为什么选择了沉默?其他没有打C的员工为什么也选择了路过?一个八年做到上市公司的互联网企业就突然变得如此不堪拉吗？</t>
  </si>
  <si>
    <t xml:space="preserve">我厂太子2016最后的机会了，历史车轮滚滚向前
2016年1月，百度手游全面裁员，19亿美金的91系产品沦为空壳
2016年3月，手游并入移动云分发平台，形成移动云大分发运营体系与大商务体系，残酷整合，内耗不断
5月，整合完毕，流量与营收萎缩，1+1+1小于1（评论区继续）
</t>
  </si>
  <si>
    <t>昨天对你们来说是平安夜，对我们来说是离别，多年同事挥手道别，望各自安好，空荡荡的座位，留下的是数不尽的眼泪，我们尊重公司的决定，不怪谁。
只希望市场可以尊重我离别的同事，离开完美的他们不是能力不强，是因为公司战略调整，是因为站队失败，是因为人生百态。
世界再繁华，有你才完美。</t>
  </si>
  <si>
    <t>在经历了上线，高层离职后，北京时间这个号称要以视频和精编打败今日头条的项目，终于迎来了阵痛，频道整合拆分，其实就是变相裁员，大家都懂，所以就有入职一周后骂骂咧咧的离职妹子们，看来这也是其他公司吸收新成员的好时机。这个项目？想法不错，不过看情况，药丸??[卖萌][卖萌][卖萌]</t>
  </si>
  <si>
    <t>58这个事儿，有点厉害了。
说不定姚劲波就等着你们滚呢？
什么情况下我老姚需要全员996捏？
?一、你们工作太自由散漫效率太低，我要惩罚你们，
二、我是资本家要榨干你们的剩余价值，三、我想裁员了但是我不想给补贴，我希望你们主动辞职，
帝都加班一个月，分公司就是一年，不懂得滚！</t>
  </si>
  <si>
    <t>某天使轮创业公司，半年前融资了几百万，账上只剩一半的钱，决定壮士断腕：缩减规模，裁员，全员持股，996。。。其中技术团队的预算缩减至每月10万，留下的5个人先谈好期权，工资不变，A轮时期权到位，工资到时候再调整。我作为重要的技术人员，会有0.5-1个点的期权。我是不是该走人？</t>
  </si>
  <si>
    <t>前东家融资失败裁员玩了一个多月准备上班啦
新东家就谈了个最低工资标准结果今天offer上竟然试用期工资全额发还没kpi我靠想想前东家那抠门变态老女人不仅一人当3人使还kpi还试用期80%还一分福利都木有
突然觉得被裁是幸福的事
感觉不好的工作真心不要再呆了</t>
  </si>
  <si>
    <t>幸亏两年前从富士康出来培训设计，现在年薪12万，从富士康出来几个月之后就裁员一半儿，现在已经有无人产线了。今天京东又宣布建立首个无人仓，两个城市试点无人机送快递，以后快递员，普工，服务员这些职业会慢慢消失，最多也就20年，机器人全部取代。想想真是后怕，如果当初没进入互联网行业</t>
  </si>
  <si>
    <t>对号入座
1：做销售，几十年了，现在收入也不高，也不知道干嘛。2:今天工作没做好，又被老板骂了。3：离职好久，一直没有找到合适的工作。怀疑人生。4：去面试，面试官让我等了三个小时，沟通也就两分钟。
5：突然领导下通知，说要裁员，各种担心
6：天天加班，突然生病，请假老板不给请</t>
  </si>
  <si>
    <t>公司大裁员。很幸运，我被提到了，呵呵。整个上海20万经纪人，能赚到钱的只有那五万人，能有所成就的只有那一万人。或许我真的该考虑一下我的未来，作为96年的我，现在的确为我的将来考虑。
有人就曾说，这个世界抛弃了我，但是何曾不是你背离了这个世界？天生我才必有用[呵呵]哈哈哈</t>
  </si>
  <si>
    <t>（背景，公司不景气，要裁员，老大是管安全的，我是环保组的环保专员）今天下午大太阳，上市公司老总居然叫EHS部去洗墙壁上的污渍，那污渍就是铁锈，用清水根本洗不干净，可老员工说洗没洗是一回事，洗干净没洗干净又是另一回事，我晕，我直接找个理由走了[鄙视]，这里包涵了太多的信息[吐血]</t>
  </si>
  <si>
    <t>“外面说我们社招冻结不招人”
“简单。其他都别招。就招一个保洁进来。我们就不是冻结不招人了。然后写篇新闻：打脸自媒体，谁说华为不招人。”
“外面说我们裁员50%”
“简单。997上班，逼ta们自己走。不给赔偿逼走ta们，就不是裁员了。然后写篇新闻：打脸自媒体，谁说阿里要裁员”</t>
  </si>
  <si>
    <t>15年培训半年多iOS，16年初进初创公司月薪1.2万。老板接外包，自己搞服务端，iOS端我做，安卓端另一人做。16年接了4个项目80来万，由于没满足客户需求，只回款了一个项目。16年底，公司裁员没给赔偿。听安卓那人说，老板抱怨我俩技术不行才导致失败。我操，自己不行怪干活的？！</t>
  </si>
  <si>
    <t>2012年红星商城上线后，美凯龙迅速砸了数亿资金过来，可头半年的交易额仅为可怜的4万。至2014年春节前夕，为了配合集团上市，商城首度裁员。他们的员工数一举从400人降至100人，管理层也被换了个遍。2015年，他们迎来了命运的宣判——总集团对于电商终于死心了，大幅裁员80%。</t>
  </si>
  <si>
    <t>6年创业者总结一下:1，别听忽悠，量力而行。2，团队架构是陷阱。3，不足一年的员工不能信任。4，出现收支不平衡应立即裁员缩减开支。5，过度责任感是犯罪。6，千万别碰P2P小贷，比黑社会更黑。7，把面子装进口袋，大家都看钱。8，吃喝玩乐的人脉是扯淡，利益挂钩才靠谱。9，别想着死。</t>
  </si>
  <si>
    <t>本人在创业广告公司任职销售，还没过试用期，没有业绩，老板今天找谈话了，意思是裁员，我深知销售是靠业绩说话的，所以能理解老板，不过没太明白，他是想让我现在走呢还是年后回来走，现在走可能狠了点，年后走应该算仁慈，发个牢骚就是想说，这是不想让我开心的过年的意思吧！你们怎么看？[疑问]</t>
  </si>
  <si>
    <t>本人在一家科技公司做视频营销的，才来一个月，公司管理层变动，领导周一的时候和我说，公司要裁员，我是新员工，所以把我裁了，让我本周之内交接手里的工作。WTF？你这样还不如当初不招聘我，我来了一个月，兢兢业业，工作上没有失误，还超额完成任务，说开除就开除？管理层这么欺负人的么？</t>
  </si>
  <si>
    <t>不知道有没有被一个叫联嘉云坑过的人…09年误入该公司，不给签合同，试用期无社保，每天加班，老板发话可以下班大家才可以走，呵呵，老板脾气大得很，动不动就骂员工，脾气超级大。当时的一个经理试用期过不给转正，说工作不满意继续试用～刚入职的时候公司还坐满了人，不到三个月要开始裁员无赔偿</t>
  </si>
  <si>
    <t>裁员周第二天开始啦，祝昨天撤的老铁们拿着n+1和年终奖过个好年，来年再战。留下的老铁好好准备准备简历，放平心态，接下来就是不管绩效随机谈话了[笑哭]，大概总共裁百分之20-30就结束啦，外卖新零售等其他部门的老铁们也不要因为没有调整而庆贺，你们已经排在今年的其他阶段啦[做鬼脸]</t>
  </si>
  <si>
    <t>畅游第四季度总收入再创历史新高，达到了2.16亿美元，大幅地超出了公司的指导性预测。收入的大幅增长，加上我们严格地控制成本，优化业务结构和精简员工的措施，使得畅游恢复盈利。我们预计这些成本控制的措施对2015年第一季度会有更大的影响。——财报披露，搜狐畅游裁员求盈利，立竿见影。</t>
  </si>
  <si>
    <t xml:space="preserve">橙光游戏（66rpg）大量裁员，国产AVG前途堪忧。
8月6日，橙光开始大量裁员，编辑部审核人员裁员比例超过50%，各种编辑人员被裁，补偿为1+工作年限。约谈过程沉默而高效，双方都有所准备。此次裁员包括两名今年入职的高层，就半年转变三次公司战略的情况来看，橙光的变革并不理想。
</t>
  </si>
  <si>
    <t>大多数的互联网公司要是裁员先裁产品经理，不可替代性最低，门槛最低，职业技能要求很低。大半的产品经理并非开辟性、原创性地设计产品，只是模仿复制，整理大家的讨论结果或文档化领导的规划设想。而这些，美术、开发、测试、运维都可以干，而且干得不赖。更重要的是和开发之间的沟通成本被降到最低</t>
  </si>
  <si>
    <t>大佬们，一起期待美好的2019吧[威武][威武][威武]
12月初，美图裁员，斗鱼深圳团队解散
12月上，搜狐视频团队解散
12月中，知乎裁员
12月下，滴滴宣布年终奖减半，美团开始裁员
12月，动荡的18年最后一个月，19年似乎有更大的寒风在门外呼啸，试图推开12月的大门</t>
  </si>
  <si>
    <t>刚毕业半年，本科毕业，成绩平平，能力平平，只是有学习力执行力，工作自认为还可以，当时应聘成功感觉大部分因素是幸运。现在有时很闲还会开小差。十几天之前才转正的，但刚才看到脉脉上有说本公司要裁员。。不知道会不会涉及到本人。。突然有了危机意识，感觉出了公司再也找不到好工作了。[心碎]</t>
  </si>
  <si>
    <t>各位大神，求帮忙:今年应届生，十一月公司裁员失业，十二月入职新公司，觉得压力特别大，新公司转正有两个月的考核，如今已经入职两周了，状态特别不好，工作频繁出错，对自己越来越没自信。带我的前辈对我这周特别不满意，这周考核也不合格。求大神给予指点，我究竟该怎么做，我现在完全不在状态。</t>
  </si>
  <si>
    <t>公司裁员，大部分设计都被开除，只有我一个运营设计被留下，因为公司业务变动，直接砍掉一个产品，新产品下个月上线，ui需要所以都留下了，但是我现在自己想辞职，刚来半个月，工作流程一直有问题，以后除了ui这块可能所有设计都是我来负责，也不会招人，做完这个产品还会有第二次裁员，走or留</t>
  </si>
  <si>
    <t>公司招商部门现在搞区域分包，除了较大的提成比例，底薪、社保、公积金全部自理（社保、公积金公司代缴，每个月从提成里扣）关键每个月挂零的可能性很大，这是变相裁员吗？不交公积金、社保合理吗？明天签所谓的更改合同，也不需要到公司坐班了，这个真心看不懂，在公司两年了，真心看不懂领导的棋！</t>
  </si>
  <si>
    <t>寒冬裁员，拿到个国企架构师的职位，混过大小厂，很曲折但有拿的出手的经历。年纪大了33岁，帝都著名非985码农学校本硕，北京人，房子不缺，30多k降到25k。腾讯内推优先活水没理我，滴滴面完锁了hc，蚂蚁头条同学的内推都不敢尝试，实在累怕了。所以这个offer是不是最好的选择了。</t>
  </si>
  <si>
    <t>杨不悔</t>
  </si>
  <si>
    <t>很多人跑来问我，你做为58的员工，对996怎么看。在其位，谋其职！物竞天择。不过从外界来看，无论是说变相裁员，还是或想通过此次事件变相抨击行业间疲劳加班的状态，甚至以此事件来攻击58电销模式等。都太过持一孔之见，对58集团的肤浅认识和错误了解肆意借题发挥。汝可知夫何故猫厌狗乎？</t>
  </si>
  <si>
    <t>华为裁员新闻爆出后，我不想评论什么。只是有点愤怒。现在是否还有一个叫工会的组织，保障普通员工的基本权益。不是每个人都想当领导，都想拿高薪。我想百分之八十的员工都只是本本份份做最普通的工作，难道我们只能被动接受公司的战略，时运不济时，只能接受这种霸道的安排，我们应该有自己的声音。</t>
  </si>
  <si>
    <t>几个月前，看着北京地铁满满叮咚社区广告，用了产品垃圾，迟早要出事！现在他们立即应对措施裁员必然，被传倒闭自然的事。其创始人好友发话，第三方不了解公司的真正内情和实际目的，有些人批评投广告，其实公司早期投广告又怎么样？我就呵呵了，拿投资人的钱各种试水各种砸钱，还说没有伤用户就行了</t>
  </si>
  <si>
    <t>今年越来越认清现实，互联网是舶来品。本来就是资本家剥削劳动价值。IT码农看着风光，其实都是高级技工而已。资本家不需要人了：裁员；资本家让你好好工作了：管饭，无尝加班；资本家说员工干的不行：没有年终奖。资本家一高兴了：拿出利润的个位数，给这帮分分。心凉了，只能跟公司距离原来越远。</t>
  </si>
  <si>
    <t>经常看到很多人抱怨HR,作为猎头真想为HR说句话，因为工作关系要跟很多HR接触，各大外企裁员的时候很多HR在自己工作没着落的情况下还在非常积极推荐各种候选人，就是为了给公司的人谋个好去处，我自己做HR的时候也看到公司很多HR在为候选人争取利益，只是迫于无奈公司有公司的规定罢了</t>
  </si>
  <si>
    <t>破喉咙</t>
  </si>
  <si>
    <t>经历过3个上市公司的裁员，必须说裁员是福利！
第一次以为自己优秀才被留下来，结果裁员的人N+1+年终奖，留下的人只有年终奖
第二次早早就申请了裁员名额拿了N+1，留下的人没有年终奖，后面裁员的人都没有拿到补偿
第三次裁员N+1+2个月带薪假去找工作，但名额有限没给我
阿里腾讯</t>
  </si>
  <si>
    <t>不是人间富贵花</t>
  </si>
  <si>
    <t>开个脑洞，按照娱乐圈圈的习惯给各大公司取个名:
美团点评:过气顶流爆爆团大招:爆炸式裁员
今日头条:宇宙C皇土豪条大招:所向披靡地强势扩张
阿里巴巴:人人都爱杰克马大招:余杭青年新的丧偶式996生活
知乎:破产海龟刘看山大招:花式裁员
写不动了，评论区看看大家的创意</t>
  </si>
  <si>
    <t>看了联想裁员的文章，其中有段话映像很深：这是我亲历这两次重大战略调整，所得出的结论。我想，我比许多人都体会深刻。员工和公司的关系，就是利益关系，千万不要把公司当作家。当然，这不是说我工作会偷懒。我仍然会好好工作，我要对得起联想。
希望大家都看这个文章，会对我们各自的处境有新认识</t>
  </si>
  <si>
    <t>马上大四，在某分期做了一年半，工资涨到6k。不知道毕业之后做什么。听说公司裁员，之前自己做的还挺好，在校生，没签劳动合同，迷茫。学的人力资源，请问这个专业以后好找工作吗？在分期公司带过10几个人的团队，业绩挺好的，这个工作经历对找工作有用吗？求喷子不要骂，学生不容易，给点意见吧</t>
  </si>
  <si>
    <t>脉脉里月薪都10k+，真的假的，来北京七年，月薪7k，怎么觉得自己混这么惨呢…目前行业不景气，领导们就知道降职降薪裁员来解决问题，每天都在努力的做好自己的本职工作，但似乎对于公司的经济没有一点联系…不知道自己出去能干什么，想跳槽都没勇气，在一个公司呆了六年多，野心似乎都被磨光了</t>
  </si>
  <si>
    <t>美团点评合并一年了，合并的时候有35000人，前后也差不多被媒体强行裁员了3次，第一次说要裁掉10000人，第二次要裁掉5000人，今天又看到一条年底要裁掉20000人。加在一起刚好裁了35000人！不过美团现在还是35000人。
自媒体们收了钱办事，要靠美团裁员这条新闻养活了</t>
  </si>
  <si>
    <t>曝光两个人，一个叫于宝海，一个叫姬翔。于宝海是个斜眼儿。姬翔称自己是美国回来的博士。他们组建很多个空壳公司骗投资，去年骗某网投资600万，被人家找上门，他们更换办公地点跑路。他们多次对员工进行无赔偿强制裁员，被多次仲裁，态度嚣张，员工工资都拖欠拒不支付。这两个人目前在西二旗办公</t>
  </si>
  <si>
    <t>去年找工作找了3个月UI，后来上班了一段时间，公司裁员就被裁了。现在找了3个星期了，曾经我很喜欢设计，这几段空窗期让我感觉好心累啊，陷入迷茫之中，觉得自己好弱，内心有种想躲起来的感觉，很怕去面对事情，是不是快得病了？曾想过转行，但是感觉好像只会捣鼓一下ps，其他一无是处[流泪]</t>
  </si>
  <si>
    <t>说一个真实的经历吧今年三月初HR以公司部门架构调整没有我的岗位为由裁员当时还有一个星期满一周年老板要求当天办完离职后来赔偿我俩月工资因为原来的同事是我闺蜜她告诉我老板私下和她说我工作态度不好懒不听管教然后今天问我闺蜜我愿不愿意回去？现在老板都这么有病吗</t>
  </si>
  <si>
    <t>听说美菜最近准备在融一次资，准备上市的节奏。没有找到盈利模式，通过大量的裁员。做好财务报表。不管消息真假，我只想说一句如果美菜也能上市。估计我家门口的包子店，豆浆油条5毛钱一份，按照十三亿人口，以及打通整个供应链，按照美菜的逻辑，这家包子店估值50亿。很快也能到纳斯达克敲钟了。</t>
  </si>
  <si>
    <t>网易裁员:北京网易传媒被裁的员工同胞们，如果网易违背劳动法拒绝给你们N+1的赔偿，大家一定要团结起来，在内部系统发邮件给丁磊，并抄送给ybb的上级领导。向他们举报此事。之所以不给你们赔偿，就是因为一些小高层想掩盖裁员这件事。绝不能让他们的一些私底下的勾当剥夺我们合法的赔偿！</t>
  </si>
  <si>
    <t>我想问一下大厂开发们平时具体维护任务多么？还是有别的什么事？boss说项目进入维护期开发就没什么压力了(初创类型公司)，有减薪资或者被裁员风险。
程序甚至对性能和优化要求都没有，就算偶尔要增改需求也能在一个很短的周期内完成。
这种情况下程序员怎么提现价值呢？P.S.不想转产品</t>
  </si>
  <si>
    <t>武安现在好多钢铁企业或关闭或裁员再或降工资，像我们这些停产的单位大部分都有6个月左右没开工资了，尤其是我这水电能停的都停了，仅有照明用的，工人上班不上班都不给工资，不让辞职，自己走了工资全扣，已经一个月了，再往下照明走？难道我们就这样干耗着坐吃等死，工人能有多少继续养活一家人！</t>
  </si>
  <si>
    <t>希望这一轮的大裁员，能加强程序员的无产阶级意识，一起维护不加班，加班费的权利。不要再被公司创业洗脑文化带成奋斗比。在职的加班越多，整个程序员队伍就越容易被人裁，更多失业的人又让在职的人薪酬被压低，压榨更厉害，这都是资本论的基本原理。掩抑大风歌，裴回少年场；诚哉古人言，鸟尽良弓藏</t>
  </si>
  <si>
    <t>消息人士称，万达网络科技集团旗下的飞凡公司正在进行大规模裁员——裁去70%的的员工。
裁员的流程则是：首先是尚在试用期的员工一律不得转正，直接走人。其次，历史审计问题的，比如去年双十一有刷单行为的也开除。最后，年终考核被评定为B的也离职。
通过以上流程，飞凡公司将裁员三分之二。</t>
  </si>
  <si>
    <t>杏仁医生8月开始全国大面积裁员，大半年刷数据后还是没有拿到C轮融资，8月即将开始“软裁员”，策略是先大幅度降提成和补贴，然后让员工各种不爽之后再离职，这种行为比直接裁员更垃圾！兄弟们跟着拼了这么久，现在却卸磨杀驴，连补偿都不打算给！需要销售拼杀的时候各种承诺最后却如此惨淡收场！</t>
  </si>
  <si>
    <t>一起唱起码还能让大家扒一扒，吐槽吐槽，而我之前的公司一夜之间极速裁员600余人，无补偿压工资，无任何几人站出来曝光，更多的为了那一份情意，可能在公司层面上觉得大家好傻！直到裁员的那一夜永远想不到政治变动谁去谁留，权力的游戏本来就是资本的世界，所以想要跟着创业公司干，一定跟对人！</t>
  </si>
  <si>
    <t>怎么评价裁员潮呢
今年我国***增速几乎“归零”
加上***和股市/货币/房地产等结构性问题
接下来可能数十年间都没有经济红利了
那些泡沫中着躺着升职、加薪的机会越来越少了
眼下BAT、美团、知乎、滴滴等各公司裁员、缩招真的只是短期性的吗
我只能说，请真正优秀的人，继续保持自信</t>
  </si>
  <si>
    <t>那就这样吧</t>
  </si>
  <si>
    <t>职言区最近很火的裁员潮，一旦有帖子说某某公司裁员了，下面一堆问部门甚至问组的，只要不说就指责楼主造谣生事。实际上被裁了但没谈好赔偿，能告诉你这么详细么？说的太清楚了苦的都是自己，反正我要是被裁了，我也是不敢爆料的太清楚的。（的确有人是散播谣言，这种职言区听一半信一半就行了……）</t>
  </si>
  <si>
    <t>职业生涯要被玩砸了，坐标大连
刚毕业做了2年多开发，笨+抵触心理，毅然决然离职了，想去外面看看。出去晃荡了大半年，去了一家小公司做运营，后来赶上公司裁员走了。月初刚入职一家大公司，做bpo，本来以为可以图个清闲，哪怕钱少点，结果进来半个月得知，项目被卖，老员工有一半离职[吐血]</t>
  </si>
  <si>
    <t>总部裁员的人力直接定哪个部门裁多少人，还有指向性的裁，人力都是这样的吗？
降成本喊得再响，一边裁员一边高薪聘请外面进来，这就是所谓的专业性吗？
在不了解业务部门内部工作情况下，随意说出裁谁的话，这是专业的人力该说的？
降成本又不是裁部门，裁多少工作正常，效率最高是人力能决定的？</t>
  </si>
  <si>
    <t>锦鲤大王爷</t>
  </si>
  <si>
    <t>最近互联网开始寒冬，紧缩起来，想问下各位什么行业什么岗位才是相对理想的
原本有机会去国企上班，但是还是一心想来互联网，感觉互联网工资高，涨幅大，平台开放，适合年轻人，虽然压力有点大_(:?」∠)
但是有的人说国企稳定，不会动不动裁员，隐形福利很多(-?_-?)
蹭京东腾讯阿里</t>
  </si>
  <si>
    <t xml:space="preserve">最近看大厂裁员，大家心里都很慌。我只想说，有能力的同学麻烦看一眼我司。
不加班，9点，6点，5天。
工作量不多，不紧张。注重家庭个人和事业多方面平衡。
钱多，和全国名校接轨。
要求：有一定的工作经验，熟悉财务流程。
??????善于沟通，有集体责任感强。
</t>
  </si>
  <si>
    <t>最近看这么多裁员，第一，发现大家都认识到我们都是普通人，只是互联网膨胀了我们之前，我一个老大，南开的早说这样薪资实际上已经超出其他行业很多，哪个不累，农民，工人，医生，老师，每个职业有每个职业难念的经，只是我们为了生存，就要面对什么是大时代，我们每个人都深受时代和成长环境影响，</t>
  </si>
  <si>
    <t>最近两天看到脉脉里在讨论美团点评裁员的事情，那么多人在瑟瑟发抖，可是人员优化也不是随便做的，更不可能夸张到脉脉里说的那种程度，在做之前肯定是进行过人员盘点的，你是哪个等级的员工，难道自己不清楚吗，你优秀的话，完全不需要在意这个事情，毕竟公司还是需要做事情的人的，做好本职工作就好</t>
  </si>
  <si>
    <t>最近听了俩个词，一个是裁员，一个是奋斗逼
裁员那是各种手段，各种不要脸，无所不用其极，
奋斗逼不光把老祖宗血泪争取来的8小时工作制度毁了，还把风气带起来了，同行都遭殃
这次裁员，那些平时加班写业务没时间学习的哥们都遭到重创，你们说奋斗逼是不是害人害己？
阿里头条腾讯的说说呗</t>
  </si>
  <si>
    <t>最近外企频频裁员，互联网众屌看的热闹，幸灾乐祸，你以为看热闹不怕事儿大，其实早晚也会轮到你身上。外企裁员从一定程度上反映出经济的颓势，尤其是欧美经济。美国大盘早晚要来那么一下，你以为中国这些公司能幸存？保守估计百度股票会到60，360到20，最晚明年中旬，创业公司也会大量倒掉。</t>
  </si>
  <si>
    <t>昨天看了马云和他的少年阿里纪录片，让我突然想到了我老板，也是浙商很会打太极，举个例子：为了避免人浮于事，就每隔一段时间就裁员。每到下午，怕员工睡觉过点了就放音乐，叫大家起来。诸如此类的。想问下大家或者阿里的：马云也是像我们老板一样的浙商么？为了自己的东西，不近人情的搞些事情么？</t>
  </si>
  <si>
    <t>好大夫在线员工</t>
  </si>
  <si>
    <t>昨天碰到有人脉脉私聊问我，好大夫在线是不是真的在裁员，今天楼下也碰到有人来问，并且来挖人。我不太清楚为什么公司不承认自己在裁员，但是事实就是这样，你怎么漂白也是白扯，一开始猎头事件已经让自己名声败裂，现在的裁员事件让公司又走上风口浪尖。领导层是不是该反思了？同时证明的确在裁员。</t>
  </si>
  <si>
    <t>阿里旅行去啊的几个大leader能自己识相点滚蛋吗？傍着阿里这座山，瞧你们做的tm什么烂玩意，价格没优势服务烂成渣。你们平时搞996也就罢了，中秋十一也让员工加班？你们自己是不是都没家庭？多少人为你们改变计划？到底真是为了双十一还是为了实现你们裁员的目的，逼走那些真正干活的人？</t>
  </si>
  <si>
    <t>昨天去了一家公司面试运营说好了1万块钱，+绩效奖金，领导和HR也同意了，但是吧我说我考虑考虑，然后昨天晚上给答复了，说可以，然后吧今天告诉我只能给8000块钱，问我行不行，还说现在电商都裁员什么的，这行业都饱和了，一大把人在找工作什么什么的，你们说怎么还有这样出尔反尔的公司啊。</t>
  </si>
  <si>
    <t>猎头的心酸[流泪]每天打无数个CC互联网产品经理高级产品经理产品总监你们都跑哪里去了[流泪][流泪]我这有工作好多人上来就问有没有腾讯阿里京东我只想告诉你没有现在大公司都不会放很高的title内部想裁员还来不及呢只有创业类的公司容易有高薪职业</t>
  </si>
  <si>
    <t>很多公司996，说明经济形势还可以啊，起码工作时间的电费水费啥的都能挣出来，对吧？我们公司，9:5:305，就这工作时间，走廊的灯你全打开，领导过来给关掉一半，网都换成慢些的了。更别提加班了，电费都挣不出啊。裁员减薪近一年就没歇过。996的你们可慎重啊，别轻易辞职啊</t>
  </si>
  <si>
    <t>本人自2012年进入现在的公司，至今已经有4年时间，前几天突然有一家特别大的集团公司HR联系我面试，经过进一周四轮面试正式通过，工资待遇跟现在相比翻了一倍，而现在的公司目前在裁员，由于本人平时表现相对比较好，故领导将我留了下来，不过工资待遇方面不会有任何变化，想请教一下该怎么办</t>
  </si>
  <si>
    <t>前同事说她身在的互联网公司突然大规模裁员，投钱的老板要把月成本从300万压缩到100万。投资人说翻脸就翻脸，真是害苦一帮打工的了，不过变脸也正常，谁的钱都不是大风刮来的，怎么能让大风吹走。
我也因为对互联网行业的热情越来越淡，所以转行自己创业做皮具养护。现在每天都在想怎么拉客户</t>
  </si>
  <si>
    <t>公司面临倒闭，我被裁员了我工作年限最少刚刚3年，剩下的都是bat5年经验，投了10天简历每一个面试机会，我就想安心上个班，反正单身，也没求挣多少钱，这么难嘛，来北京一年半换俩公司，现在投简历没人要，我该怎么办。特别艰难之前挣得钱都给家了，现在感觉活不下去了。有的时候特别想哭。</t>
  </si>
  <si>
    <t>我在一个被收购的上市公司，16年年中入坑，当时这家公司已经被收购三年，一年多的时间我目历了各种变化。今年这个时间段又开始变动了，但这次我的上司所属的管理团队要撤了，突然感觉人来人往很失落，倒不是因为担心主管撤掉后会被裁员，而是觉得主管人很好，不舍得，要珍惜眼前，谁都会成为过客。</t>
  </si>
  <si>
    <t>本女子12年毕业去了北京某个村子当了三年“村官”，后来去中科院软件所做测试一年，16年7月跳槽到乐视云，不到半年就遇到乐视的裁员风波，后跟随乐视的部门老大在今年二月来到目前这家创业公司，和数字货币有点关系，但国家政策问题，又做不下来了，不想一直跳槽，但是都是不得不跳，求指点迷津</t>
  </si>
  <si>
    <t>华夏保险员工</t>
  </si>
  <si>
    <t>2017年已经进入尾声了，听朋友说了一件事情，不能理解，**厂生产订单下降，不去很好的安抚工人，却是变相的找工人的茬，以各种各样的理由去开除工人或放假，让工人自己去离职，连曾经有过贡献的人都不放过，为什么不能从工人的利益出发，协商解决呢，如何裁员才能对得起企业自己的良心，。。。</t>
  </si>
  <si>
    <t>三十人不到的小公司，设了首席运营官和运营总监，投资总监，财务总监，法务总监，人事总监，市场总监，项目总监。业绩不佳，考虑裁员。名单出来了，两个硕士刚毕业毕业的小姑娘，一个出纳，一个有业绩的销售，四个人工资加起来不超过25000，比上面任何一个总监都要低。。。这老板的智商真是服了</t>
  </si>
  <si>
    <t>2018年是不容易的一年，可能经历公司倒闭、裁员，也可能是转型、晋升和跃迁。2019年，还会有同样的问题，但同时也会有很多新的机会。
晴耕雨读，秋收冬藏，在寒冬里，既要眼观四路、多方开拓，也要提升自我、有所作为。
冬天总是会过去的。</t>
  </si>
  <si>
    <t>#裁员补偿#注意??加班费可以申请劳动仲裁！
1、离职协议不能签字
2、从系统中查出有史以来全部加班记录
3、带着劳动合同、加班记录到劳动仲裁部门提起加班费仲裁申请
普通工作日加班150%补偿，六日200%补偿，节假日300%
以京东为例，一般入职3年左右的员工能拿到4w-6w</t>
  </si>
  <si>
    <t>#一个词形容你的2016#我的2016年用一个词形容就是--流离失所！5月份所在的代理商公司倒闭，休息半个月6月中旬应聘进入了深圳分公司，两个月后公司大裁员，没转正的全部砍掉，再次失业。9月到现在的公司上班，但这个月突然说被竞争对手收购了，分众入股竟对，公司又大裁员，在排队中……</t>
  </si>
  <si>
    <t xml:space="preserve">??1：跟你沟通你不符合公司的要求，公司需要你离开。不论你的绩效是否优秀。华为公司内部对绩效的评级是ABCD四个等级，这次就算你能拿到B+，也有不少员工被沟通离职，其实这个人员的选定，基本就是员工主管可以任意选定
????第一轮沟通，基本可以清理掉此次裁员目标的30%
</t>
  </si>
  <si>
    <t>11年专科毕业，做了2年多行政。但是发现行政替代性太强。随后想往人事发展，认为招聘是门槛比较低的，就开始从事招聘到现在，不知道是自己鉴别公司的问题，目前为止，先后换了5家，有碰到2次裁员、部门解散，招聘没有系统的被带教过，都是自己摸索，性格也不外向，不知道是否继续还是换模块或行业</t>
  </si>
  <si>
    <t>15年6月入职第一家公司，随后公司大规模裁员，我留下来了
17年2月入职第二家公司，几个月后项目组被裁，大部门裁员，我被换部门（已离职）
17年12月入职新公司，刚来俩个星期，这家公司大规模裁员，我又留下来了……
感觉公司有问题，提了离职
1月入职喜马拉雅，你们能坚持多久[坏笑]</t>
  </si>
  <si>
    <t>16年初开始创业三个月20多人发展到近100人，第四个月工资拖延半个月发放，第五个月工资直接拖了一个月，第七个月裁员百分之50，欠2个月薪水（20个人集体仲裁才要到那俩月工资），第八个月员工离职只剩10几个人，第九个月宣布解散，至今仍欠我们两个月工资未发，是我见识少还是公司太奇葩</t>
  </si>
  <si>
    <t>16年第一份工作是集团公司，干了两年，大幅滑坡减员，自离
第二份工作，找了个上市的互联网公司，半年后部门裁员60%，拿赔偿走了；
第三份工作我擦亮双眼，终于找到目前的公司，面试官跟我说互联网公司上市了也不稳定的，我们不一样，干实业的，放心
来一个月，昨天说项目组撤销。
划克！！！</t>
  </si>
  <si>
    <t>上海美特斯邦威服饰股份有限公司员工</t>
  </si>
  <si>
    <t>18年中国企业裁员潮，金立裁员万人，京东总体裁员15%，小小知乎裁员20%，ofo小黄车大量裁员还是被冬风刮倒，锤子手机一锤破产。最牛还是老大富士康。如何看待：因企业业绩不佳裁员现象？有的企业为了不赔付员工损失而劝离情况？18年的裁员潮，19年的失业潮，说不定下一个就是你，挺住！</t>
  </si>
  <si>
    <t>18应届生，上个月被裁员之后全心投入找工作，月初距离被裁员不到30天拿到offer，涨幅近50%至20k，想告诉同为18应届的大家，寒冬确实存在，资本很残酷，但这也是一场行业和社会对初入职场的我们的考验。看了职言非常希望大家能坚持下去，多培养技术深度，机遇往往伴随着挑战，大家加油</t>
  </si>
  <si>
    <t>2018年6月毕业，跟公司签的西安测试岗，在深圳培训一年，快要转正了，最近总是有老员工问如果在深圳多待一年愿不愿意，听了整个人有点不太好，总觉得公司最近问题很多，如果我不愿意再多待，是不是就进入裁员名单了？业务方向不是自己喜欢的，早就想离职换工作，无奈啥也不会，投了简历也没有下文</t>
  </si>
  <si>
    <t>31岁已婚未育，遭遇公司裁员，再找工作，身份尴尬，总要被问什么时候生孩子，渐渐失去勇气，累了乏了迷茫了，怎么这么难，在外漂泊是要比老家赚的多的多，可是何处才能长久安定，我也不想总是换工作，可是有时候是公司面临倒闭不得不走，有时候又是公司每年都要几次裁员，最后终于到我了，活着，修行</t>
  </si>
  <si>
    <t>85后实干型吊丝，毕业前实习开始做日资模具采购，公司搬迁离开后，改做大宗货进口：焦煤动力煤铁矿石，有点成绩，遇到今年形式不好公司裁员，搞得像狗一样的，滚回上海继续做日资采购，也只有日资给机会了，接下来一心努力工作回报公司。一份长期的工作，不容易啊。不能和脉脉里的各位大神比的</t>
  </si>
  <si>
    <t>pdd数据分析和平安好医生nlp怎么选？薪资各种汇总差不多，拼多多是11116，平安9:3075。我感觉还能接受11116。
纠结的点在于自己很菜，做nlp很虚，现在裁员这么严重，很慌。同时感觉pdd厂子比平安好医生大一点[笑哭]。但是算法感觉更有钱途。真诚求前辈指导[可怜]</t>
  </si>
  <si>
    <t>唉，没经验没文凭没专业的我，加入一家不讲道理、推卸责任的广告公司上班，老板娘如此司机如此所有员工也如此。老板娘总让我新人拿单，3个月了，出去工作时和师傅们他们不听，后面出现所有新问题统统把黑锅推给我，说拿单才是负责人…面对信用卡的债务，社会裁员率，春节的到来…我默默的受着！失眠夜</t>
  </si>
  <si>
    <t>爱人被裁员一年半，他说本地找不到工作，就一直在家待着，最近才开始找外地的，又说这个不合适那个不合适，他失业后我还是选择嫁给他，因为我相信他，他也是不错的学校毕业，但30多岁了还没责任感，我因为压力从文员换去做销售，我也快30了不敢要孩子，很迷茫，我还是爱他的，但有时候我真的很失望</t>
  </si>
  <si>
    <t>巴士在线拿欠薪欠钱当筹码，用下作小动作搞自己员工。股市损失商誉，社会声誉为负。遇到巴士招聘的童鞋，不要被招聘的花言巧语欺骗，这公司翻脸不认。所有保证都不会兑现，还恶心你。听到过离职员工下家公司背景调查打给巴士，因为公司经营不善裁员有赔偿的矛盾，巴士把这员工说的一文不值，恶心至极。</t>
  </si>
  <si>
    <t>扒跟谁学，1，心思不在产品上。陈向东放任大区，造就中饱私囊大区经理，传言大区经理黑200万。2，裁员不是优化而是等死。大部分经理用的这招竭泽而渔只是缓兵之计，方便年后找工作。3，压根没价值观，616节日当天全部数据都是假的。新东方的没什么，老鱼让你回去，最惨的就是被骗了买股票的。</t>
  </si>
  <si>
    <t>百度裁员的消息，真的很平淡，因为已经裁掉了很多人，百度十几年的发展，让很多元老成了养老的地方，也让很多派系侵蚀的阻碍了业务发展，老人没有了士气如何让新鲜的血液存活，很多人拿着百度的股票养老，很多有能力有抱负的人不能翻身，这是百度目前各个部门的现状，希望本次裁员能真正意义的裁掉蛀虫</t>
  </si>
  <si>
    <t>毕业四年半，第一年做了外贸，外贸行情不好便转去一创业公司做运营做了一年，公司倒闭后离职；创业公司谈恋爱离职后感情影响状态一直不好，断断续续去了几家公司都不理想，耽误了一年后到一家新三板证券咨询公司活动运营，三个月后分手，月薪八千以后一直不涨，漫漫熊市亏损裁员，今年26，害怕未来…</t>
  </si>
  <si>
    <t>部门经理节前告诉我咱团队要裁员几位问问我的想法，还特意强调我不要和其他人说，但是都是天天玩的挺好的伙伴，现在裁员名单大致定了，我该不该国庆期间和他们偷偷说了这事，好纠结啊，纠结的睡不着[流泪]，这种事也会发生在我身上，想想之前有说有笑的团队，即将解散各奔东西，心里莫名难受[抓狂]</t>
  </si>
  <si>
    <t>裁员，以前只有外资、外国鬼子的公司才无情的动不动就裁员，用你时也福利满满、标榜团队、nice、open。但本土传统企业无论民营还是国企无论土老冒老板还是下海精英不会轻易裁员。如今，号称各种名校名企精英老板CEO，却动不动裁员，不顾员工生死，请问一个国家社会以这样人才为榜样何等命运</t>
  </si>
  <si>
    <t>裁员会不会落到你头上你们自己没有点逼数么？
说白了如果有关系的不考虑，除非你的大靠山被裁掉了
没关系的就比产出，最简单的假设
自己请假了，自己收到的电话多不多，很多说明很重要，一个都没有就说明可有可无
要不然就看看自己和同级别的产出是否能至少不在最后怕就怕曾经很优秀，现在整天混日</t>
  </si>
  <si>
    <t>裁员可能只是刚刚开始。这轮的组织调整之后“王慧文在逐个和各团队过业务，说不清自己价值得不到认同，可能都面临调整”
王慧文的演讲或可以为这次的裁员风波做注脚：企业应该用非常严格、挑剔的心态看待组织……潮水退去的时候，企业能看到裸泳，员工也能看到裸泳，希望大家用正确的心态来面对一切。</t>
  </si>
  <si>
    <t>裁员有感：从大势来说，AI还是有搞头的，将来会替代一部分现有商业模式，变成保姆式服务。智能硬件还需要挖掘场景，但是大有可为。VR之类还需要顶级人才投入直到突破。
其他什么线上卖东西线上娱乐啥的，好像真的没有刚需了。线下马上也要饱和。
知识产权尤其是版权，毕竟是消耗品，会比较稳当。</t>
  </si>
  <si>
    <t>程序猿一名，喜欢本本公司同楼层不同组的一名程序媛！现在公司调整裁员，昨天发现她被约谈了，估计要裁她，很舍不得！晚上自己喝了好多酒决定第二天方面向她表白，要联系方式！但是喝的有点过了，手机里有她的电话（从公司通信录里找的），就试着加了她微信，说了一些暗恋她的话，没回，是不是该放弃了</t>
  </si>
  <si>
    <t>从去年市场不行，到现在没有一单，靠老底子养60多人，一月100多的支出真扛不住了。本有几个大单要签，为此招一群牛逼设计师，可项目都停了，财务持续恶化。院务会准备裁员，三类人首当其冲：技术差态度不端的，进公司三年内且表现一般的，产值低工作没动力的。就剩下核心团队二十个人了。痛心裁人</t>
  </si>
  <si>
    <t>单位裁员后，一个月面试了16家公司，有大的有小的，只有两个给复试机会，只有一个小公司给offer，总共20人的公司。今天下午还面试个大公司。然后明天把那个小公司拒了。再给自己两个月时间，年前一个月，年后一个月，两个月内必须找个单位入职。3年经验，觉得都要被产品经理这个岗位抛弃了。</t>
  </si>
  <si>
    <t>当公司实行996时，我没有说话，因为我要做个老好人；
当公司开始裁员时，我没有说话，因为被裁的人不是我；
当公司没有发年终奖时，我没有说话，因为又不是只有我一个；
当公司说降薪时，我没有说话，因为大家都在怠工；
最后，发不出工资——我说不出话，因为已经没有公司了。
---今目标</t>
  </si>
  <si>
    <t>当时有人给双倍薪水要我的时候去辞职，老板说你好好考虑，其实那时候有好几家公司要我，我都没有投过简历。老板说保证能给你最大的发展空间，我想着有股份并且希望看着公司更流弊再走，谁知也就一个月时间，裁员，几百人到几十个人，到快没人，我算坚持到最后，却落下个找不到工作的下场，这都是命吗？</t>
  </si>
  <si>
    <t>滴滴大裁员，他的梦想完成了，你的梦想在哪里？管理团队来回换了几遍搞的一团糟，然后言不由衷的说着真心的废话！先用岗位职责不明确缘化老员工再克扣绩效让你呆不下去，然后变相裁员可耻！最近一个月已有几十人被裁很多老员工不是因为不好好工作，而是被管理层边缘化了，应该是要收回大部分期权</t>
  </si>
  <si>
    <t>对我的同学们失望了，我入行比较早，他们毕业后普遍工资不高，我帮了几个同学一把，心想着入行以后会突然一下觉醒变牛逼，以后互相就能有个照应了，没想到三个人都特么不争气，T最近在招人，我说推一下其中一个公司(18线)正在裁员的同学，没想到丫居然想跟我说怕去面试了被现在公司知道了会裁了他</t>
  </si>
  <si>
    <t>干运营大半年，每天凌晨三四点醒着，生物钟乱了，免疫力下降，一身病，。昨天通知公司裁员，等待裁员文件。没了工作其实还好，大不了再找。身体垮了就啥都没了。头一次混互联网，工资六K多点。钱没挣到，小命没了就亏大了。温馨提示，无论你干什么工作，工资多少，别拿身体和健康换。祝诸君平安顺利。</t>
  </si>
  <si>
    <t>刚才发了个裁员的帖子就引起底下一堆人gc了，说什么谁都有可能被裁。请问各位大神，你是马云，要裁2000人，你是先裁支付宝还是先裁大文娱？你是张一鸣，你先裁抖音还是先裁游戏？你是部门经理，20个人留10个，你会裁掉技术最好的10个？
入职的时候不想想？
你是起风的鹰，还是上天的猪？</t>
  </si>
  <si>
    <t>高中同学近来想换工作，5年PHP开发经验，我想推荐来我公司，他说：那个，帮我推产品岗吧，想转做产品经理。
大学同学公司要裁员，硬件研发。问今后打算，叹口气说：大不了找个互联网公司，做产品经理算了。
跟公司客服MM聊天，姐们儿说：哥，我想内部转岗做产品，我画了几个原型图，帮我看看？</t>
  </si>
  <si>
    <t>跟HR的朋友闲聊，忽然聊到跳槽的话题，朋友说了一个让我震惊的事情，如果公司给你的薪资涨幅很低，是公司在主动鼓励你跳槽，这样公司没有裁员成本会低，你跳槽也能拿到自己理想的薪酬，大家都美滋滋。而如果是你的薪资涨幅很高，才是公司真的害怕你离职带来损失。有合适的机会一定要走，对大家都好。</t>
  </si>
  <si>
    <t>公司财政困难，开始大规模裁员，我就中招了，昨天下午找我谈话，晚上就让收拾东西走人，下周一不用来上班了！死人还得喘口气呢，这个比死人还急。ok，钱赔偿到位走没问题，我工作1年一个月，按理说应该赔偿1.5倍，加上没提前告知，还得赔一个月，总共赔付2.5个月的工资，结果公司只赔付1个月</t>
  </si>
  <si>
    <t>公司裁员，我部门排第一的是一个女孩子。她来是因为老板的私人关系，当时我也不想要。现在处于谨慎起见，问老板，老板回复：留她。两难选择，其余人都比这个好很多，留她必然会挤走优秀的同事，我也理解老板，但这会让人伤心：哦，这里靠关系，不是靠能力和绩效！如何才好？向老板多要一个预算？还是？</t>
  </si>
  <si>
    <t>公司裁员，我主动申请被裁，领导说找老板沟通。一个多月后跟我说：我跟老板争取了不让你走。他是真不懂还是装不懂我的意思？这破公司人人都想走！作为领导就会为下属着想一下吗？就算不裁我，没赔偿，我也会辞职的吖！还说什么不想我走，就是他妈的不想活没人干，要他来干！这种自私的人，配做领导？！</t>
  </si>
  <si>
    <t>公司裁员的消息闹得沸沸扬扬，虽然所在部门还没有开始裁人，从近几月动作来看也是不久了。领导被换，优秀同事出走，彼时对公司还有信心的我完全不知道该怎么办
如果真要被裁，提前说也好准备下家
如果不裁，至少要把当前的事安排好
一团乱
只希望远在老家的父母在网上不要看到公司裁员的消息
心寒</t>
  </si>
  <si>
    <t>公司季度盈利上亿，大规模调整裁员。hr跟其他同事谈的是给赔偿不可能，也不是要裁员，只想降薪。可能公司没有抓到我们把柄（迟到早退请假多之的），所以口口声声不说辞退，只跟你谈降薪～15k的月薪直接说降5k，这脸皮是有多厚？前提是拿不出评级为什么降级降薪，公司季度流水淡季几亿，闲徕互娱</t>
  </si>
  <si>
    <t>公司一直不裁我，真的好难受，能不能把我裁了吧，我该怎么和领导说呢，看到项目组里的同事拿着赔偿金开心的走了，我也不想呆了，赶紧裁了吧，谢谢了，求助大家，论如何才能被安全裁员拿到补偿，不想在北京呆了，走之前再那一笔补偿就安心了，好多同学都拿来补偿金走了，公司从年初300人到现在80人</t>
  </si>
  <si>
    <t>公司最近人招太多了要裁员，一个初创形公司的，属于一个独角兽下面的一个子公司性质，因为招聘没有很好的规划，现在感觉把我招来就是填产品研发岗的坑，现在坑填的差不多了(我是招聘)，公司总人员数超过老板心里的规划了，要开始裁员，包过人事部，我快3个月转正的，另外还有一个没转正的是老板亲戚</t>
  </si>
  <si>
    <t>好大夫是每周都会抽出一批领取裁员赔偿的幸运员工，符合公司小步快跑的一贯作风。
公司在职的中高级领导也纷纷表示已经迫不及待，坐等被裁。
竟然还有若干傻?迫于老太太淫威和行业不景气等压力仍然持续加班，掩耳盗铃的面对公司迅雷不及傻眼了的卸磨杀驴、兔死狗烹、鸟尽蛋藏、精尽人亡的丑恶嘴脸。</t>
  </si>
  <si>
    <t>湖北的纳杰真的给湖北人丢脸，天天给别人打骚扰电话让别人来面试，一边裁员一边大量补招，不给自己的员工买五险一金，给员工买商业险强制员工自己掏钱还不给凭证，强制加班没有加班工资，还不让吃饭，下班不许走，主管一天到晚在你跟前转，逼你打电话，提出不合理的任务量，还拖欠工资，真的没人管吗？</t>
  </si>
  <si>
    <t>互联网创业公司裁员，基本上是司空见惯了。但是，裁员比例是1/n，裁员后团队战斗力却远低于（n－1）/n。原因：领导层裁的少，关系户裁的少，干活的裁的多。建议：①先裁掉实习、未转正、考评差的；②业务线全裁的，领导员工全裁；③业务线合并的，领导员工按比例裁；④不允许转岗，杜绝关系户。</t>
  </si>
  <si>
    <t>加入知名saas创业公司一年之后，公司今年开拓分公司，今年年初几个人从华南来到华东二线城市，上半年激情满满招聘组建团队，带领团队开拓业绩，下半年公司全国裁员，自己也下来做业务，业绩也是做得中等的水平，如今感觉公司当初就是给自己画了一块大饼，然后自己就来了，如今纠结着是否应该离开。</t>
  </si>
  <si>
    <t>教育培训企业，没有收入，错总不会在老师，裁员解决不了任何问题。没有生源，就没有财源，招生是根本。固本开源，学校才能有生机有活力。员工来企业也是为了钱，再怎么压榨，不如去鼓励他们，好好做业绩，好好维系学校和学生及学生家长的关系。现在，我们需要的是生源，不是裁员。招生不给力，活该赔钱</t>
  </si>
  <si>
    <t>今年1-6月，民生银行员工薪酬87.4亿元，与去年相比降22%。对此，民生银行大股东史玉柱在微博评论称，“降低薪酬水平是昏招。可以减人，但决不能减薪酬，否则人才严重流失；企业减人是淘汰没用的人，减薪是赶走有用的人。”如何看待史玉柱炮轰民生银行“降薪”是昏招，困境下该裁员OR降薪？</t>
  </si>
  <si>
    <t>今年裁员都是看别人裁，看着看着自己也裁了。
某某裁员了
XX：他们都裁员了，跟上跟上
XX：楼上都裁员了，我们也裁点，这样就顺理了
XX：楼上都裁员了，我裁点应该也不会说什么，赶紧跟上节奏
XXXX：这么多头部公司都裁员了，就说经济危机嘛，他们都裁了，我们裁外面也不会说我们啥。</t>
  </si>
  <si>
    <t xml:space="preserve">今年裁员风一波接一波。。不信请看截图
1、裁员的:
pptv乐视挖财锤子人人车网易瓜子二手车易车车网趣店京东爱奇艺斗鱼唯品会知乎掘金
2、冻结hc:阿里滴滴冻结hc
3、关门的:杭州美图关门
。。。更多信息欢迎网友提供。
</t>
  </si>
  <si>
    <t>近来纷纷爆出公司裁员。如去哪儿、e代驾等。部分逼迫员工签订《解除劳动合同》协议的行为令人齿寒。近年底不好找下家。。。
据闻有个公司上午员工来到公司，正在认真干活呢，突然被hr通知要裁员，并于当日办完所有流程。下午走人，连缓冲和告别的时间都没有。
今见《中国劳动法》，拍下三页供参考</t>
  </si>
  <si>
    <t>近期，互联网停招和裁员消息不绝于耳，员工规模的增速也在下滑，电商、游戏等行业是“重灾区”，最近，某电商知名企业被曝出已经开始“下手”，每个团队按比例裁员，10%起步，部分部门20%起步等，有人说，能留下来的才是精英。有人说，不能坐以待毙，形式不好，就要赶紧跳槽。对此，你怎么看呢？</t>
  </si>
  <si>
    <t>京东涨薪分析，各it公司裁员，这个时候涨薪，像是另一种变相裁员，涨薪描述是人均，这样比例就会有多有少，多的是劳动主力，涨薪后会增加继续留在京东的概率，少的本来工资就不高，迫使不得不离开。日期定在4月1日，比较尴尬，人才流动每年都是3月4月高发期，选择这个时候避免主力劳动力离职意向</t>
  </si>
  <si>
    <t>经济下行，互联网公司裁员开始～原来有了融资疯狂扩张的结果就是人员质量参差不齐，这下裁员开始，就是裁掉那些质量尾部的人员。
大公司被裁的员工，到了小公司哪里就是香饽饽了，个人见识以及做事方法都还OK，那原本小公司的就要被裁了吧～
最终终究要有人离场，，，就这么现实。
但我不要</t>
  </si>
  <si>
    <t>经济下行，在不久的将来企业裁员可能会是一种普遍现象，这实在是一种多输的结果。裁员几乎都是企业不得已而为之，是企业最后的降本增效手段。裁员是一柄双刃剑，它的效果很明显，它的后果也很明显。裁员会打击士气，也会让企业的形象受损。在外人的眼里，裁员基本上是企业陷入困境、下坡路的自我宣言。</t>
  </si>
  <si>
    <t>九月份公司裁员，协议离职，因为学车也没找工作，刚才代缴公积金的第三方机构给我来电话，说因他们工作失误，多给我缴纳了一个月的公积金，需要我退缴，态度强硬，还给我规定明天必须办理，我想问一下，这是他们自己工作失误，而且公积金账户也不能取现，我必须配合他们退缴吗。有没有hr能回答一下。</t>
  </si>
  <si>
    <t>看到好多人说程序员工资高，我有几句话想说。1.如果你三年前开始入行，我感觉还可以，现在有点晚，毕竟现在公司招人还是以有工作经验为主，不像以前懂的人少，会写代码就要，现在是优胜劣汰，程序员也饱和。2.现在资本寒冬期，融资困难，马上薪资就会出现调整，大小公司开始裁员和减少支出来过寒冬</t>
  </si>
  <si>
    <t>看到很多应届巨婴在抱怨裁员，我觉得很好笑。认识的bat的leader级别同事经常和我吐槽，如果不是因为上头有政策指标，根本不会招那么多名校应届生。
打个比方，校招大家都是白纸，20k白菜价招985的钱可以招到两个普本的，产出还能提高一倍。不少专科普本进大厂更能吃苦耐劳，用起来更好</t>
  </si>
  <si>
    <t>看到京东锤子斗鱼知乎裁员，BAT缩招，老油条分享对付裁员只有一个思路：打得一拳开免得百拳来，盯准了打，1是直接领导，2是HR。脉脉直接爆名字职务截图，不用讲什么他们也是做执行的，你敢执行我，我就让你出名。出名出多了，他们就不愿意做执行了，会去跟老板谈条件。别怕背调，自己不做假就行</t>
  </si>
  <si>
    <t>科大讯飞很6啊，不知道是不是天津分到新大楼的原因，整个天津讯飞的研发和测试都干掉了。。当然，也可能是黄总单方面看我们不顺眼，那么问题来了，一直兢兢业业按时完成任务的天津讯飞，为何换了黄国庆领导后无法定期交付，是领导的问题还是人员突然才华下降还是其他，欢迎讨论。ps，天津裁员无补偿</t>
  </si>
  <si>
    <t>可怕【搜狐或将在4月开始新一轮大裁员，涉及内容部、焦点、汽车等频道】蓝鲸传媒3月17日讯，日前据搜狐内部人士可靠消息，搜狐又一轮大裁员即将开始，预计4月正式公布，该知情人士表示，裁员目标包括：内容部剩余的编辑团队、焦点、汽车等频道，包括刚刚兼任编委会主任不久的樊功臣也会带头离职。</t>
  </si>
  <si>
    <t>乐视此番表达难免会给外界造成被辞的员工都是能力不强的，有可能导致员工后续难以找到合适的工作。为公司卖命这么久，却获得这样一个评价。想想人家罗永浩在和罗振宇的对话中，反复声明当初裁员是因为要裁撤那条业务线，被辞的同事甚至比现在的都要好，一切责任都应归咎于他的战略失误。高下立判。</t>
  </si>
  <si>
    <t xml:space="preserve">两个消息:
第一，一亩田正在裁员，不限于产地的BD而是所有线下团队和总部的供应链部门，预计将从3000多裁撤到500人以内(含大厨网)目前还在劝退中。
第二，一亩田近期进入多位资本运作的高管，内部员工称邓锦宏已经被架空
第三，一亩田旗下O2O平台开始解散，目前技术部门已经解散。
</t>
  </si>
  <si>
    <t>裸辞一个月。
今年环境不好，大批公司裁员，狼多肉少，合适机会不多。
发现裸辞久了，钱不是最大的问题，主要是心态。
等越久越容易怂，最后又将就了，就恶性循环了。所以目前也一直给自己打气，不能怂，继续磕。
但是能忍得住中间漫长的等待的孤寂和焦虑的，也不容易啊。这才是最磨人的。</t>
  </si>
  <si>
    <t>绿野真是除了扣和内斗，应该是一无是处。对于996我不是想说多么不合理，在这的人就都有活干吗？忘记了，这只是为了裁员而已。十八年的老底子，玩成这样，这些历任领导是该有多么无能.....当然，领导下面那些老顽固除了心黑刀狠不是人，其他也还算可以。世界这么小，我就静静地看着</t>
  </si>
  <si>
    <t>猫眼微影票务合并敲定----微影要裁员1200人！！！
猫眼电影和微影时代的票务业务合并谈判已完成。同时微影在进行人员优化（裁员），从2000多人优化到500人，月底完事。猫眼仅收购了微影“电影票、演出票”业务，并未收购后者独立融资部分的微赛（体育消费平台）。
狡兔死，走狗烹。</t>
  </si>
  <si>
    <t>美团是迫切需要整合裁员，人这么多，边界不清晰，一方面各团队都缺人，忙的不行，另一方面重复造轮子，还在抢活。话说公司希望soa，平台化来优化资源，说起来容易，推起来很乱啊，公共服务散落在各事业部，资源优先级如何分配，如何来快速响应业务需求？酒旅的需求难道还提到外卖去？别越搞越低效了</t>
  </si>
  <si>
    <t>美团这次的动作会不会是在人员优化？裁掉弱的，明年再招批能力强的。。
如果是财务问题的话应该裁老员工，裁应届生是因为前几年互联网人才大战太厉害，为节省成本只能招应届。现在外面都是裁员的情况下，人才市场上会多出很多能力强的人，但是要价又不会像之前那么高了，这不正是个捡漏的好机会么。。</t>
  </si>
  <si>
    <t>美元加息，会加速国内移动互联网泡沫的破裂，裁员的公司会越来越多。
好消息是，在移动互联网的寒冬中还是会有阿里这样的公司脱颖而出。
阿里的第一次大规模裁员发生在2000年底，在2000年那次互联网泡沫破裂过程中，而这次泡沫的破裂是由1999.06-2000.05那次加息周期刺破的。</t>
  </si>
  <si>
    <t>面试的时候说去年十一月公司上市，结果推到了年底，最后推到二月份，接着又推到六月份，这次又说到九月份一定会上市的。其实公司上市不上市我们不关心，关心的是有好的发展前景。谁知道融资失败了，就要裁员，裁就裁吧，至少正规点儿，为了不赔偿就耍阴招让我们自己离职？十年不强大是有原因的～[吐]</t>
  </si>
  <si>
    <t>摩拜近日开始进行了大规模裁员，人数可能近100人。12月25日，针对网传的裁员传闻，摩拜单车发出回应：属正常的业务调整，部分岗位仍在招聘中。
摩拜表示，为更好地聚焦核心能力，让组织变得更加贴近业务，提升业务的推进效率，摩拜于下半年进行了两次组织架构调整和优化，相应的岗位也有所调整</t>
  </si>
  <si>
    <t>某代驾公司答应的事情一离职就完全变卦，恶心到不行。11月3日申请的推荐奖，流程已走完。hr说11月发绩效为了避税建议推到12月发，当时傻就同意了。遇上大批裁员，不幸我也走了，12月却没给我发，咨询hr竟说没这事拒绝给钱，跟老大说了，答应下周帮问问。有没有人劳动仲裁过，且要到钱的？</t>
  </si>
  <si>
    <t>某现金贷公司，金融政策监管后。上周让我把工作交接给运营，说给我安排新的工作，结果过了个周末，周一说待转部门也要裁员，然后就让人找工作（已转正，在本公司已满半年）。
1、听另外一个同事说，他也被聊，不给赔偿；
2、每天还在有新人进来（都是产品）
3、为什么现在裁员，还有一两个月过年</t>
  </si>
  <si>
    <t>拿到瑞星和美丽说两家的offer，瑞星薪资19k，工作安定压力小，产品业务线稳定，但是除了13薪再没有其它奖金补贴，办公环境也不好。美丽给到24k，福利也不错，有股权，还给其它中层管理岗的锻炼机会，但是产品线比较单一，未来如果没有后续需求，很担心被裁员，应该去哪呢，谁能给分析下啊</t>
  </si>
  <si>
    <t>哪个在裁员的公司HR叫静姐，满脸疙瘩体型微胖。在地铁里不知道跟谁打电话谈你们裁员纠纷的事情。真是人事不干人事。说公司拖欠你们工资跟她没毛关系，不该找她说这个她只管协商离职。有个对公司没兑现绩效工资的事情不满，皮有点黑的那位硕士。她说已经联系好仲裁院，说等你的仲裁申请去了那边，每个</t>
  </si>
  <si>
    <t>年底了，各种不靠谱公司的狰狞面目露出来了，前几天脉脉爆料唤醒yoga公司暴利裁员，不赔偿还威胁说让员工在北京混不下去，后来又有跟谁学和其它公司。看来很多创业公司还是不靠谱，这难道就是创业公司走向死亡的原因之一？踏着工人的汗水办公司，靠不要脸和违法乱纪办公司，这就是他们的千亿大饼？</t>
  </si>
  <si>
    <t>企业造假大全
1，不招人常年在各大网站挂jd
2，明明没对口职位依然让你去面试
3，明明给不到钱依然忽悠你去面试
4，面试骗方案
6，谈好的薪酬一半绩效方式根本不兑现
7，干完活就变相裁员
6，期权形同废纸
7，股权变相稀释
8，裁员无任何补偿
9，数据造假骗投资
楼下补充</t>
  </si>
  <si>
    <t>前几天媒体报道饿了么有菜裁员，官方回应只是业务调整，不会裁人，全员转岗。今天早上刚接到业务要求，每天三千，不然滚蛋。我想说，他妈的有菜每天的营业额有三分之一靠刷，月底最少三分之二靠刷。如果真有这种业绩，有菜会到今天这个地步？之前说全员转岗，现在提高业绩要求，这是什么，曲线裁人吗？</t>
  </si>
  <si>
    <t>请教各位人事，情况是：公司大量裁员，本人刚过哺乳期，公司以违背员工手册中考勤一条为由，上下班帮打卡，辞掉本人，手册中确实写明此情况无补偿金，刚过哺乳期就被裁员，很不甘，请问公司能以该由裁员吗？是否可以仲裁公司呢？公司能以打卡视频做证吗？哪里可以查询个人信息档案呢？信息档案可修改吗</t>
  </si>
  <si>
    <t>请问下美团的大哥大姐们，19届应届生已签美团offer，现在看着脉脉满屏的裁员，更有甚者说裁员百分之20，30，瑟瑟发抖。想真诚地听听大家的意见，现在这种情况，还推荐去美团吗？还是说把之前拒掉的offer舔回来？裁员比例多少？签的基础研发平台，这个部门目前裁员了吗？点评，华为腾讯</t>
  </si>
  <si>
    <t>求参谋
裸辞拿到了头条的offer，薪资比预期低了一些（但可能也比别家高），岗位也不是自己特别喜欢的（想去头条家的另一个岗位）。但被大家描绘的裁员和经济寒冬吓到了，就接了offer。现在临近入职，就愈发焦虑，怕自己入职会后悔。
想咨询下大家，大家建议我入职么，还是再看看，谢谢各位</t>
  </si>
  <si>
    <t>去哪儿网裁员10%，新CEO是一个很精的南方人，强迫员工主动写下离职申请，要求年前必须走人，然后可以不发年终奖，被离职员工不得不顶着凌冽的北风在寒冬里另谋他路，在其他公司面试官怀疑的眼光中一次次遭受拒绝。公司这种做法实在败人品，临近过年强迫员工离开，让人家年都过不好，不怕遭报应？</t>
  </si>
  <si>
    <t>碧桂园员工</t>
  </si>
  <si>
    <t>去年毕业，第一份工作一个月，机缘巧合之下一个月后去了很大的开发商，公司节奏太快，没人顾及到我，学不到太多东西，五个月后离职到一个小一点的乙方代理公司，紧接着3月份就各种限购，公司要裁员，又不想给补偿，变着法赶我们走。我要的并不多，能学东西，不想换工作了。目前上司说跳槽带我走。求解</t>
  </si>
  <si>
    <t xml:space="preserve">趣分期天津该搬家了去江西抚州。到底给不给补偿。到时候一帮人去曝光，劳动法给不给保障。
目前公司让转其他业务，是不是变相去裁员，公司最后结尾为啥就不给员工一个美好的结局。一家不负责任的公司
目前据说大批量员工已经整理好资料去北京总部闹，他们认为即时公司不给赔偿也要闹的让公司掉块肉
</t>
  </si>
  <si>
    <t>小龙女</t>
  </si>
  <si>
    <t>人生第一次代表公司去仲裁庭，那个仲裁公司的员工我都不认识，我领导不在，我硬着头皮去了。双方互相提交证据和被仲裁员询问几句就让我们走了。到了院子里被那个仲裁员工指着鼻子骂还威胁说找人弄shi我，拍下我的照片说保证让公司上新闻让我照片公布。人生第一次进仲裁庭就赶上这号人物了，吓死我了</t>
  </si>
  <si>
    <t>入职三个月(中级ui设计师)，还没转正(转正需六个月)，公司转型裁员，我和一个在我后来的同事被裁掉了，心里超级不甘心，每天都是当做第一天工作的状态在工作，却换来了辞退，不甘心好不甘心，明天改一天的简历和作品集，希望在这个时间段收到答卷，不管互联网行业有什么样的寒冬，我会坚持设计努</t>
  </si>
  <si>
    <t>三十岁赶上这波裁员寒冬，今天最后一天上班回家，进门精神有些恍惚忘了把门带上，真的忘不了母亲那个嘲笑的眼神，仿佛一切都应证了她说过的话，又仿佛在说：你怕不是傻了吧…作为女孩无论怎样努力都比不过自己的弟弟…小时候的抑郁以为长大后就可以自愈，可越是长大脑海里那个一了百了的呐喊就越强烈。</t>
  </si>
  <si>
    <t>上个月部门裁员，出来找工作，去年面十来家才有一个offer，今年面了三家就有了，薪资也高出预期。找到工作原因有俩，一个是内推。一个是现公司急缺人，根本没缓冲期，来到就加班。我算幸运，其他同事一个月了还没offer。有坑的年前多看少动，没坑的再坚持一下，说不准明天就有offer了。</t>
  </si>
  <si>
    <t>十一月底被裁员期间开始看心理咨询师每天晚上惊醒就开始哭投了很多家两个offer不是什么大公司要不一家先入职要不拒绝等背调结果完全不知道能不能先入职继续等背调面试的有自己因为抑郁复发拒绝的有面完没HC的大龄。女生。没男朋友。这两天想着会不会两个offer都没了</t>
  </si>
  <si>
    <t>事实过于雄辩，今天证实了一下，UI烂大街了，将要裁员的我发了一通简历结果打电话让面试的寥寥无几，好不容易去面试了，这公司会议室角落放着一张床卷着被子，压抑的环境挤挤的200平不到放着几条长桌几十人办公，而UI坐排4个等面试，两年半，求坑，不要环境太好但夏天最起码别有异味吖[大腿]</t>
  </si>
  <si>
    <t>事实证明很多情况下薪资和实力的关系并不是很大，往往还没有运气大，认识一个做ui设计的妹子，去年靠运气10k入职一家公司，人家嫌弃她做的丑让她转做交互了，今年被裁员了，又靠敢要高薪，拿了13k入职了一家公司，她的设计能力无论ui还是交互都很差，然尔很多优秀的ui才10左右。地标杭州</t>
  </si>
  <si>
    <t>试用期六个月，才来一个月，有好几个单子要签了，有很多意向客户，公司压缩编制裁员，周五晚上请客户吃饭谈签合同的事情，领导打电话说公司精简裁员，你周天的年会不用参加了，机票退了，酒店退了，现在人事的态度就是试用期可以随时开除，你一个月没出单可以用业绩卡你，扯淡，领导四个月才出一个单子</t>
  </si>
  <si>
    <t>搜狐在裁人？[吃惊]
有媒体报道称，搜狐即将启动近年来最大一次裁员行动，裁员将主要针对内容业务线，技术、产品部门也将是重点。据可靠人士透露，搜狐本次裁员比例约20%-30%，1月底将确定裁员名单。搜狐此次裁员补偿将采取N+1、N+2模式，"早走可能会获得更多补偿"。</t>
  </si>
  <si>
    <t>虽然一直奢望乐视体育挺过去，可是今天真的裁员了，人力让我下周就可以走，试用期的人就这样被一脚踹开！公司决策层的失误，让我们这些一线踏实干活的员工背锅，进来前很向往这家公司，进来后工作得问心无愧，领导很器重，同事也很认可，可惜猜的中开头却没猜中这个结局，乐视体育，再见！相忘于江湖吧</t>
  </si>
  <si>
    <t>吐槽北京房山某教育企业S姓招商总监，狗屁不懂，到处坑客户，麻痹客户全赔了。一点产品不懂还乱指挥，问他为什么他就说我觉得必须这样，大写的服。最近公司裁员砍项目，**降薪百分之三十并且部门并入电销部门，居然还有脸赖着死活不走。C姓总经理能看到这条希望你认真调查下，别一天就听他讲故事了</t>
  </si>
  <si>
    <t>王兴打得饿了么直叫阿里爸爸，表面赢了实则引狼入室，现在美团主战场必须直面阿里(饿了么和口碑），还转头多搞了两个赔钱货(网约车和摩拜），现在寒冬一来扯着蛋，狂裁员。
如果现在阿里再给饿了么烧十个亿，美团还能挺多久?但打太狠，王兴贱卖给腾讯也不是阿里想看到的。这个冬天bat黄雀在后。</t>
  </si>
  <si>
    <t>我来说说我认为的“去哪儿为什么被黑？”：首先，公司高层肯定是早就知道要合并的消息的，合并就要裁员，可是去哪儿却把裁员做在了合并前边。合并前给大量员工绩效D逼迫其自动离职，以减少合并后裁员的赔偿。而给绩效D的理由都很牵强。恰巧被裁的人很多都是非常努力地工作的，最后就导致了一大堆怨言</t>
  </si>
  <si>
    <t>我们公司，因融资失败裁员80%，老板在这段时间内还出国玩，回来后说又融到钱了，但是要大家别往外说，说现在的策略是拖死竞品公司。。。。。请问这样的老板是什么心态，感觉没人会这么想。全员降薪无年终无奖金，裁员也没补偿，一个人要做三个人的活，感觉这样的老板也是没谁了，真搞不懂他怎么想的</t>
  </si>
  <si>
    <t>广达上海制造城员工</t>
  </si>
  <si>
    <t>我们公司一直以来是苹果公司供应商之一，每年都会把苹果电脑，笔记本，手表交给我们代工，但今年下半年，因为苹果跟高通开撕了，股价和市值下跌，逼的库克不得不砍单，影响了和硕联合科技和富士康科技，他们都是代工厂商，还影响到了我们公司，本来就处于淡季了，订单量开始减少，不得不裁员...悲催</t>
  </si>
  <si>
    <t>我们公司做新能源汽车的可是整个16年情况就不行然后各种挤兑人走不裁员轮休谁受不了谁就走人我一直在休产假11月才回到公司然后公司也在苟延残喘一直折腾到了17年老板各种找茬说你工作不饱和（我做人力，各个模块都会）什么混日子公司不养闲人说话含沙射影的心累烦</t>
  </si>
  <si>
    <t>我是一名HR，最近一直在做裁员挺无奈，我已经从公司400人裁员到200人，还需要继续裁员，且基本没有补偿；
虽然员工对我评价我评价还算正面（联系朋友公司帮他们推荐），但心好累，我觉得这样下去我觉得我会得抑郁症，这一波裁员已经和老板请辞把自己裁了…
我想我需要一个温暖的拥抱...</t>
  </si>
  <si>
    <t>我叔叔在武汉一家安防公司工作10年，公司是北京公司的武汉分公司，但劳动合同是和北京公司签的。每月工资从1000到现在的不到2000。
公司以武汉工作无法买北京社保为由，不给我叔叔买社保，并不做任何补偿。
还要我叔叔签了自愿放弃社保的保证书。
现在公司要裁员，我叔什么都不懂。
求教</t>
  </si>
  <si>
    <t>我想去算命，去年这时候公司裁员，我新人，被裁了，下半年不好找工作，我兼职了一个冬天，年后来北京找了一个星期，找到新工作，然后，今天这时候，我TMD又被裁员了，整个公司的技术人员全部被裁了，好吧，这次我就找了一个星期，还没找到，我觉得我会像去年一样，还得兼职一个冬天，然后年后找工作</t>
  </si>
  <si>
    <t>我想只要我多都做好点公司会看到我的付出我的价值，我就不会再被裁员昨晚人事的一个电话，第二次我又被列入了裁员名单，感觉心都彻底碎了是我做的不好还是我又被充当做这场政治斗争的牺牲品我不明白公司为啥缺人的时候会想到我，而当我刚把所有的事情都捋的开始顺当的时候又把我抛弃了那，我该怎么办？</t>
  </si>
  <si>
    <t>我已血得教训给大家爆个料啊！
这几天为裁员的事情找了公司多次无果。说裁就裁，不提前通知，一点赔偿都不给。气的我好几天都吃不下饭，弱势群体，打工不易啊。
乐村淘北京公司要跑路了，就剩总经理几个人了。
北京现在中航科技大厦8001，马上要转租了要跑！
快行动，晚了连个鸡毛都找不到了。</t>
  </si>
  <si>
    <t>五一回家几天和姐姐还有朋友讨论了个问题我们初中高中读完的同龄人很早就结婚生孩子而且嫁的都好反而看看我们自己，不停的上学，挣钱有工作但还不知道哪天就被裁员了，也没有男朋友，也没有过不缺钱的日子。对比一下真不知道人到底是为了什么最后一晚上，祝我们心想事成，祝家人身体健康。</t>
  </si>
  <si>
    <t>西南航空公司决定，虽然每天亏损三四百万美元，但坚持避免裁员。西南航空的决定，感动了员工，激发了善意。他们更努力地工作，提出很多降低成本的建议。甚至，有的员工将自己的红利和部分工资捐给公司，还有的员工在退税支票上签字，直接将钱转到公司名下。跳槽时，选择正确的中高层，足以决定未来！！</t>
  </si>
  <si>
    <t>美团金融员工</t>
  </si>
  <si>
    <t>希望美团价值观的制定者们，能够秉承价值观裁员，比如把年终奖补了，否则n+1就是发了个年终奖，于情、于理、于法、于公司规定（12.31在职就有年终）都不符。美团价值观第二条就是正直诚信，希望你们也能正直（言行坦荡，该给的给）诚信（实事求是，不要欺压威逼员工）。正直诚信请公司先做到。</t>
  </si>
  <si>
    <t>夏普裁员10%自救，中国董事长称不涉中国区。夏普中国区也进行了高层人事调整。2015年6月，今矢明彦将接替新原伸一，出任夏普（中国）投资有限公司董事长、总经理，新原伸一将退休卸任现职务，担任顾问；同时，酒井功将接替椋木康裕，出任夏普商贸（中国）有限公司总裁，负责中国市场的销售。</t>
  </si>
  <si>
    <t>现在被裁员被迫要去找工作心窄！原本就是个不善言辩辩的人，被各种性格的人面试觉得太累了，他们都是喜欢听书本的理论总结不看实际动手吗？
我只会扫地，但我能反复认真扫地让地面干干净净，为啥就比不上那些又擦玻璃又扫地，但哪个都不好好做的人尼！这个社会需要自信，还需要哪些能侃侃而谈的人吧！</t>
  </si>
  <si>
    <t>现在互联网大环境真的不好了，我们公司属于细分领域里的领头羊，几家竞品公司今年纷纷倒闭了，我司也开始裁员了，也不知道能不能挺过寒冬，领导之前有意劝退我让我辞职，结果这批裁员人数太多，看到hr跟好几个同事签了赔偿协议但是没有跟我签，估计领导跟hr说了我会主动离职，我要去跟hr谈赔偿吗</t>
  </si>
  <si>
    <t>新兴汽车网公司，去年裁员挺敞亮，该赔钱赔钱，谁都没话说，今年到好，为了不赔钱，把原本工资拆出百分之三十做绩效，各种制度来克扣，逼着员工离职，前两天还在银泰开发布会各种吹牛，接着就干这么恶心的事，效益不好要裁员可以理解。单不能这么玩吧，还整天让人事研究怎么制定，才能打官司的时候不输</t>
  </si>
  <si>
    <t>业务调整，部门解体，公司决定用劝退的方式辞掉该部门员工.也单独谈话，谈话内容是询问员工打算，没有捅破，目前该员工可以正常上下班打卡，但是工作内容是混吃等死，没有KPI，不利于自身发展，员工想走但是希望公司用裁员补偿的方式辞掉自己，而不是免费的情怀式的劝退
问这位员工做法如何评价？</t>
  </si>
  <si>
    <t>一亩田8月大裁员。昨天面试了个90年的那公司的，从头到尾都是牛逼轰轰，开口闭口就是我们公司如何如何，问个问题他说“你说的这问题在我们公司不可能出现，我们就是这么牛逼”到最后我故意问了下你为什么从上家公司走，他说8月大裁员啊！我笑了笑说，像你这样的爱岗敬业的员工，离开真是巨大损失。</t>
  </si>
  <si>
    <t>郭襄</t>
  </si>
  <si>
    <t>一起唱裁员邮件，尹桑强调是投资方临时通知投资放缓，是哪家？为何不投？一起唱上线就得到IDG天使轮500万人民币。2014年1月完成IDGA轮300万美元。4月完成IDGB轮1200万美元。这次是哪个资方？都说投的是人，看看裁员邮件未免太像过家家了。如下是14年8月尹桑的一篇演讲稿</t>
  </si>
  <si>
    <t>一月两事，先闻某外企在雾霾之日，CEO决定全体员工放假在家休息避之，微博一片夸赞高管之人性化…………月底，这家外企宣布全球大裁员，微博又一片痛骂之声，说为何拿无辜的员工开刀，明明是领导愚蠢。人性化绝对不意味竞争不残酷，在跑马拉松的路上的确有矿泉水免费喝，但也是补充你流出的汗水的。</t>
  </si>
  <si>
    <t>一直没想明白，大家都说在裁员，很多人还是采取所谓末位淘汰方式而被out，一毛钱没拿到，对于这种反正也拿不到钱，为何不直接跟leader和hr干一架！你全家都靠你生活，而你被莫须有的out还不赔钱！建议大家如果跟leader或者hr交谈默默的录音！你不录音他们裁你的时候就会动用监控</t>
  </si>
  <si>
    <t>一自行车厂几十万辆车卖不出去，大量裁员，面临倒闭，经一高人指点，车干脆不要了都扔街上，装个手机App，安装密码锁?，转型共享单车，每辆车押金299，很快就圈了20亿，市值几十亿美金。换一思维，敢想，敢干！就能创造奇迹！不是钱难挣，是挣钱的方法变了！新的思维模式，你不变，世界在改变</t>
  </si>
  <si>
    <t>已经拿到畅游部分裁员中的人的简历，不过我更关注那些没在裁员的人。其中有个朋友说，虽然我知道公司不会裁我，但我觉得这个公司已经没前途了。有些时候裁员对业务骨干的冲击太大。裁员还是要慎重！要快速裁员，做好挽留。当年凡客搬到亦庄走了很多人。京东去亦庄，让我们看过了六年行权期会走多少人。</t>
  </si>
  <si>
    <t>互联网公司员工</t>
  </si>
  <si>
    <t>有利网裁员，有没有一起仲裁的。仲裁是免费的，立案时只需提供身份证。公司不想发年终奖了，年前裁员，且裁员还不给员工赔偿金、n+1都不给，可能很快就穷的给不起员工赔偿金了。这理财公司的产品，不能买了？有可能随时跑路？另外几家互金公司偶尔裁员，大部分都给赔偿金，唯独有利网裁员不给补偿金</t>
  </si>
  <si>
    <t>有能力的人，不怕被裁员，因为他们不是混日子和混工资的人，所以我看脉脉里面好多人一直怕，我就不明白了？在怕什么？怕的人应该都是在混日子吧！我也被裁员了，整个部门被踩，但是我很开心，有补偿，休息一段时间，来年再战，负债还有60万没有还，大家加油吧，不要混，不要放弃任何提升自己的机会。</t>
  </si>
  <si>
    <t>有人知道数联医信这家公司吗？非常坑爹，我朋友最近被裁，听说他们一大波人被裁员，而且不同意n+1赔偿，中间还耍了个花招，工资减半再赔偿。据说没离职的更惨，直接工资减半。现在太多这种创业公司，拿到融资，花花花但又没产生效益，直接有一天把钱花光了，开始裁员，要是再没拿到新一轮融资，倒了</t>
  </si>
  <si>
    <t>有时候看着脉脉不仅感叹。现在就是各大公司趁着这波行情能裁员就裁，老板能套现离场就离场，公司都在自保，互联网是高成长行业就意味着高风险。
这么明显的答案，却还在左右分析，后悔埋怨。有的甚至还说胡话，鼓动他人跳槽离职，动不动想着回老家发展。我的天，什么叫过冬？就是给你冻住了，动不了！</t>
  </si>
  <si>
    <t>有消息称摩拜昨日开始大规模裁员，人数近100人。据悉，本次补偿相对苛刻，一般按照n+1进行，本次裁员由美团进行操作，裁员完成后摩拜现有的财务、人事等部门将直接由美团对应部门接管。业务部门，技术、地方站等裁员力度较大！http://t.cn/E41EMNi???[/cp]</t>
  </si>
  <si>
    <t>有一自行车工厂，几十万辆车待卖，大量裁员，可能要倒闭。有一高人指点，车干脆不要了，都扔街上，装个手机App，安装密码锁?，转型共享单车，每辆车押金299，很快就圈了20亿，市值几十亿美金。这就是今天的摩拜单车！所以说：2017年，不要抱怨，换一个思维，敢想，敢做，一切都能创造奇迹</t>
  </si>
  <si>
    <t>在乐视时，实际工作中全情投入，甚至在朋友圈每天也不遗余力的宣传公司的各类讯息，朋友们都在嘲笑我被洗脑，但我依然在维护我所坚持的那一份选择。而当各种负面新闻接踵而来时，我也依然相信公司熬过寒冬就是暖春。结果没想到，11.29直接通知我被裁员，要求11.30立马走人[惊吓]毫无征兆…</t>
  </si>
  <si>
    <t>在一家集团公司分公司干了四年，有机会升主管，总经理认可了，就差新来的部门领导过oa，但是他给我压下来并安插了一个人进来顶替了我的位置，新来的主管以前没有这个工作的经验，一个大男人天天想着防着我，后来我在一个重要的时候辞职了，裸辞！刚听说前公司裁员他被裁掉了，虽然我裸辞但是我解气！</t>
  </si>
  <si>
    <t>这个月被离职了，新总裁上任，上来就裁员，虽然在试用期但也不是业绩最差的，没有理由辞退我，但公司上层领导就给每个团队的负责人压力，每个团队必须走人，上边有命令底下领导就让我们自己去离职，平时跟领导关系也不错，连走仲裁的机会都不给，公司又是做人事服务的。。。。。。现在心中还有些不平。</t>
  </si>
  <si>
    <t>真要吐槽我大LBS，robin有魄力请直接开掉那些腐烂的经理吧，LBS能做到今天这个样子完全拜管理层，一个是早期百度，一个是外招。都不是什么好玩意儿，我都不知道每次robin总监沟通会你们假惺惺坐那儿听半天有屁用，导航那么多人欺上瞒下，客户端被外来的搞的乌烟瘴气。裁员先裁掉管理层</t>
  </si>
  <si>
    <t>中兴将裁员约3000人，其中1/5将来自表现欠佳的手机业务部门。中兴当前在全球拥有60000名员工，此次将裁员约5%。其中，全球手机业务部门将裁员600人，占手机部门员工总数的10%。一高管：“中国手机业务部门的裁员比例将超过20%，将在今年第一季度内完成。”过完年就业又紧张了。</t>
  </si>
  <si>
    <t>转阿里前员工1.淘宝统一有利于更好打击假货跟刷单，15年整体规范会更彻底，为整合估计有裁员可能！2.乔峰受双11刷单问题牵连很大，特别是锤子事件、Tesla入驻问题天猫被打脸！最近工商问题，天猫大头！3.聚划算频道扩张，运营失策导致流量切过头，挡不住唯品会等发展，业绩下滑明显。</t>
  </si>
  <si>
    <t>咨询一些过来人建议！在下小硕士应届生一枚，管理类专业，最近在这里看各个大厂都不断裁员吗。想问是宏观经济问题还是互联网一类的企业本身就有这种不断优化人员的机制呢？之前面了不少企业，也拿下京东这样企业的offer，但是怂了，没去，找了个国企先稳一下，今年春招再看，各位前辈有啥意见吗？</t>
  </si>
  <si>
    <t>最近裁员事件弄的满城风雨，不过也彻底看清公司和员工的关系，无非是雇佣和被雇佣的关系，至于情怀，就抛开吧，没用的！如果你是领导，请善待你的手下，因为你出了公司的门，就和空气一样，如果你是员工，请善待自己身体，健康没了，啥都没了，能少加班就少加班，卸磨杀驴的现象太多2019善待自己！</t>
  </si>
  <si>
    <t>最近脉脉里面好多low逼的不能再low的公司，在招聘，看到大厂的简历想让人家来面试，又担心人家是否是裁员的，又想挖大厂的人。呵呵，你们这群low公司，真是各种优越感啊。就算是被优化的，也比你们low逼公司的员工能力强百倍。奉劝这群沙雕，别再恶心大厂的简历了，你们不配。你们很low</t>
  </si>
  <si>
    <t>最近面试好多人发现今年行情真是不行了，问薪资的时候都是说之前20K+
问为啥离职，绝大部分都是裁员。
问为啥想来我们这的公司绝大部分都有降薪和加班严重的因素。
那么问题来了，我们明确写着薪资范围，为什么还想要那么高的薪资甚至狮子大开口呢？其他公司承担不了的薪资，难道我们就能承受？</t>
  </si>
  <si>
    <t>最近压力好大，学历是假的，年龄也是假的，工作年限也是假的。。实际年龄21为了包装，编了个年龄，去年培训完Andriod，工作也就一年吧，上一家是创业公司裁员裁下来，找了2个月的工作一家offer都没有，快年底了，不说假话根本没面试机会，只好说假话，希望年前能找到一份工作，你们喷吧</t>
  </si>
  <si>
    <t xml:space="preserve">最近一VR行业的HR跟我说：公司裁员，真心想他妈的辞职不干了，但公司很多人是我招来的，只能顶着老板和员工两头的压力给处理赔偿，虽吃力不讨好，但是赔偿到位了，内心的挣扎也就好了很多，我就是一颗棋子，裁员之后，老板也会裁掉我。但是做我们这一行的不就是自己内心在流血，还要去安慰别人吗
</t>
  </si>
  <si>
    <t>最近一期的《冬吴相对论》，纳斯达克的夏至(443)中说中国的互联网市场已至夏至，适逢京东登陆纳斯达克，创中国公司在美最大IPO。大量资本从新兴市场由美国从高科技行业传统行业，互联网公司将迎来大规模的价值回归，带来的结果就是互联网行业将有一波大的降薪裁员。不知道各位对此有什么看法</t>
  </si>
  <si>
    <t>昨天听到可靠消息，有某组织宣布裁员30万！联系到阿里校招缩编，百度、凤凰、一亩田大规模裁员，互联网的冬天真的来了！
最近跟领导闹矛盾想跳槽，面试了五家公司都没成，面试官说我要价太高！互联网冬天要来了！
还原社区里很多亲的逻辑，果然挺神！孤立事件硬绑到一起感觉听起来还挺有道理。</t>
  </si>
  <si>
    <t>作为躲过裁员劫的部门主管总结——谨慎使得万年船，做了五年部门主管不论公司兴衰我一直坚持部门人数不超过五个，最少的时候只有三个，因为我是个悲观主义者，我坚信这种私企不可能永远兴旺，为了避免不可预知的风险我宁可大家忙点也不需要多加人手，果然在这次裁员中我部门全保住，因为人少的没法裁了</t>
  </si>
  <si>
    <t>作为销售，我们公司很厉害，天天施加压力，不是裁员就是罚工资。前两天领导良心发现，说请大家吃饭解解压，结果没说两句话又开始施压。我吃了一半假装打电话到车里玩手机，躲了一个小时。结果还没散，托朋友给我打电话叫我回家这样才解脱。其实大家都很烦感，只不过为了自己的饭碗不说而已。情商太低！</t>
  </si>
  <si>
    <t>坐标深圳，前天被裁员，感慨颇多，也终于下定决心与男朋友谈了分手，相爱却都妥协…决定去北京，理由就是离家近
…太多不舍，打包行李，闲鱼58各种转卖，每样东西的离去都提醒着我这是诀别，像从身体中抽离出一部分般不舍
年后28将正式步入大龄未婚女青年行列，这个没资本迷茫的年纪却还在迷茫…</t>
  </si>
  <si>
    <t>有位创业者，负债60万，投资人不投，债主逼债，脉脉上发帖表达内心痛苦。评论里，真诚相助的极少，落井下石的很多，特别是P2P高利贷的，还想继续害他。有人竟然不要脸的骗人家商业模式。我真诚奉劝他，裁员减负，轻装前行快速盈利，千万别碰P2P高利贷，他们比黑社会还黑，结果遭到P2P的攻击</t>
  </si>
  <si>
    <t>**妈的面高级开发一周半，也没个好点的公司给offer。问之前两三个公司离职原因，害我胡编乱造理由，其实是钱没给够。hr你傻啊，这还用问吗？傻子都想的出绝大多数人的离职原因是钱没给够！给够的话傻子才换工作！被看上跳槽去了算是给够的大公司，又他妈赶上大规模裁员，真倒霉！！！草草草！</t>
  </si>
  <si>
    <t>身体累心更累，o2o运营??每天加班到凌晨，工资才3k+，3个多月来从开始的几个人到渐渐壮大到裁员，从开始的信心激情满满、扎根到底到现在的质疑、信心丧失，一直犹犹豫豫想着我就快转正了，而且公司应该会好起来，可是如今工作也没有什么很多学习的地方了，作为一枚应届生是不是该选择离开呢？</t>
  </si>
  <si>
    <t>年前投了YY，初试复试，测试题评审，hr面试都过了，薪资都谈好了，hr还发了入职须知和体检指引，说offer流程要走几天，年后回来就给我发，主管还给我发微信让我做一些调研入职提供方案。特么就在昨天主管打电话来说offer卡在大老板那里，YY内部开始裁员，他那里的编制冻结了！玩我吗</t>
  </si>
  <si>
    <t>思源科技的陈总是最成功的企业家之一，也是我最尊重的创业者。但是我不得不告诉您一个事实：
1你们现在做toon产品等于给互联网制造垃圾。
2你们自以为做得很牛逼的东西，在行业里的人看来只是一坨屎。
3为什么这么说，能回答上这个问题吗，你的产品属于什么行业？
：别再轻信所谓天才的创新</t>
  </si>
  <si>
    <t>最近看了很多蘑菇未来对美丽说的处理计划，感觉一个是拖沓，都开始大促了还没搞定合并。一个是大公司病，丝毫没有感觉到创业公司的工作氛围，而是集中在怎么出去玩怎么提高福利。一个是养着一堆闲人不裁员，虽然里面的确有一些坐不住离职的，但是很多人都抱着吃白饭的想法，也不知道蘑菇这些人怎么想的</t>
  </si>
  <si>
    <t>某生鲜电商运营总监辛苦为公司8年，伴随公司成长，将业绩做到年年翻翻，到最后了业务调整，公司竟然提出不到20天完成新品20万业绩指标，完不成则滚蛋，在大家心知肚明完不成的情况下，毅然无奈选择离开，公司也毫无挽留之意，提离职就马上给办完手续。这是多想裁员多想逼迫人走的节奏？公司要完了</t>
  </si>
  <si>
    <t>顺丰你一个总裁员工被打了，你气愤，你为员工伸张正义！为员工打抱不平！我们佩服，我们欣慰，一个老总能为自己员工做这些，但请问你身为顺丰的老总，物流业的龙头企业，你的员工不守交通规则，在马路上，横冲直撞，闯红灯，随意乱停车，把别人的车刮了直接逃逸的，我们怎么从来没见你站出来做回应的？</t>
  </si>
  <si>
    <t>今天突然被辞退，领导说投资方资金出问题，公司裁员，入职马上两月，试用期合同都没拿到。是否可以让公司赔偿双倍工资？先给了两周时间离职，然后又变卦，下周五前就得离开。就为了避开15号交社保，遇到这么抠门的老板也是醉了，这个月似乎不太好找工作了，想为自己争取一些利益。交互设计师一年经验</t>
  </si>
  <si>
    <t>＃爆料＃福建网龙网络公司今年变相裁员，校招的时候没说任何有关试用转正的事，签了三方后通知说必须要来实习，且3个月内必须通过公司内的一个考试（研究生6A,本科生4A，总共8科，评分分别为ABC不管是研究生还是本科生都不许出现C，否则就算考7A都不行！！）。作为一个本科生，好不容</t>
  </si>
  <si>
    <t>刚来公司，公司就大规模裁员，先是裁掉了整个负责招聘的hr小组，接着解散了整个互联网金融部，研究部裁掉了一大半，今天告诉我裁到了我们创新金融部，我们部门裁一个，我或者那个部门助理，部门经理说裁那个助理，留我，虽然这样，我还是很不开心，怎么可以这样，我们来了还不到一个半月。真是心累</t>
  </si>
  <si>
    <t>公司疯狂做新产品却没有一个很不错的产品打造出来，开始疯狂招人，号称a轮融资过亿，现在又开始裁员，而且裁掉的大都是踏实工作做事，不善拍马拉关系的同事，而善于搞关系，天天拿高薪没鸟事的能力不怎么样的却一个没裁。感觉公司好坑啊，还好按劳动法赔了他们两个月工资，希望他们都能找到更好的工作</t>
  </si>
  <si>
    <t>作为一枚经常在创业公司厮混的HR，表示蓝瘦香菇，996是正常的，加班是无私奉献的，员工流动率高是持续的，招聘鸭梨是山大的，业务部门需求是高并发的，公司搬家是肯定的（大规模扩张），后期裁员也是司空见惯，业务发展是迅速的，每天如履薄冰战战兢兢，想要挑战自我和寻求激情的，创业公司是??</t>
  </si>
  <si>
    <t>入职某深圳某地产公司业务员岗位20天，还在试用期。公司亏损，裁员，门店关闭，店长自愿离职，不愿离职员工被调去其它门店上班，不到几天以该店长不愿接收为由强制我们自离，只发基本工资，没有补偿，没有解释，hr告知若去劳动局闹事将拉入地产黑名单恐吓，公司这样做合理吗？该如何维护自身权益。</t>
  </si>
  <si>
    <t xml:space="preserve">乐视百度360规模化裁员
太多人眼高手低在资本寒冬，仗着背景就随便开高价，碰一鼻子灰吧。中小企要多面手+牛人，大集团分工明确，其实都固化了，奉劝各位:找准定位，认清市场方向，低调做人，提升全面性，拉升理论层，做好落地面
要不即使你在那边是个什么总，可能还不如我们的小主管作用大！
</t>
  </si>
  <si>
    <t>华为有可能启动裁员。去年在中国市场，华为的领先地位被竞争对手OPPO超过。在本周MWC展会上，华为消费类业务CEO余承东表示，尽管营收超预期，但华为移动业务未能达成2016年的内部盈利目标；而在上周五发送的内部邮件中，华为创始人任正非督促所有员工努力工作，并称“大家不奋斗就垮了”</t>
  </si>
  <si>
    <t>如果你在北京，你或许可以今天面百度，明天面滴滴，后天面小米，上午面搜狗下午面高德，这周面乐京东，乐视，360，优酷，58，下周面快手，汽车之家，头条。如果你来杭州，阿里，网易内推没反应，蘑菇街裁员，贝贝网不招人，51基本招满，微医你发现打车都打不到，然后一群创业公司大坑低薪还死挑</t>
  </si>
  <si>
    <t>现在京东的确开始卡工作年限了
也会开始严格做背调
无论是新员工还是以往的老员工。
离职的不多更多的是内部转岗。
毕竟在亦庄这么远的“大”电商企业只有jd还靠谱。很多员工都搬到这边。想回北边租房买房都是个问题！
可是这么严卡真的不是在有意缩减人员吗？
不禁想到去年的大规模变相裁员！</t>
  </si>
  <si>
    <t>感觉今年环境特别差，招聘难，求职也难。前几年资本泡沫催出来一批不合格的从业者，加上这两年资本寒冬，浪潮褪去，裸泳的都跑出来了。一方面是大量中小型公司不招人或裁员，大厂也捂着钱袋，另一方面是市场上大量初级中级人员出来。鱼塘就这么大，水还减少了，鱼多了自然就挤了。这个时候就是这种局面</t>
  </si>
  <si>
    <t>听到乐视陆续裁员的消息，就在脉脉，头条等资讯及社交平台关注乐视的消息，他们里面有很多老门户过去的同学，还有一些有相当丰富市场及运营能力的同学，就这么让他们飘在市场上，真的是一种可耻的浪费。
这也是对乐视之前的标准的肯定，信我，挖吧，给自己公司一个机会，给他们一个平台，这才是互联网</t>
  </si>
  <si>
    <t>公司大小股东争权，公司之前由小股东管理，现在大股东想全面接管公司，小股东把持公司技术（平台由小股东领导开发）处处掣肘，大股东脱离行情，缺乏业务经验，管理上除了几个心腹，其他同事遭遇胡乱排挤甚至裁员，搞得人心惶惶，业务都处于半瘫痪状态，在这样的环境下，我该怎么办啊？跪求脉脉大神指点</t>
  </si>
  <si>
    <t>百度外卖真实例子，新来ledar接手部门，将自己的心腹安排过来，以部门HC不够劝退员工，说给予次月工资及绩效，结果是没有绩效的，老大会给你说HR没给名单，只能说是套路啊。
发文只是想让更多的人别被套路了，企业裁员正常，哄骗员工离职可耻，如果大家觉得这个事情正常我就不报更多的料了</t>
  </si>
  <si>
    <t>三月公司变动，我说辞职，公司加工资死留。五月找了一份工作说辞职，公司不给签字又死留住。结果6月末突然要辞退我！WTF！自己经营不善要裁员就直说。找的借口居然是迟到！讲真。制作部项目部没少加班，也没少迟到。工作性质。开除就开除吧。让我填离职申请，也就算了。还不想给赔钱，不想交五险。</t>
  </si>
  <si>
    <t>前家公司下属把我拉黑了…当初看她老公失业，顶着压力年底要了她，能力一般，竟然还倒戈向着垃圾上级一起欺负我，怪我可怜她，怪我自己太善良…以为她在民企混得艰难，这是她一贯的生存法则……已经不计较了，毕竟我现在发展的很好，薪资是以前的二倍…谁知她被裁员了，想看看最近怎么样，结果拉黑我？</t>
  </si>
  <si>
    <t>看哭了。
你38岁，大公司中层，你的总监小你六岁。公司里新来的应届生，波士顿大学硕士，月薪八千任劳任怨。大环境不太好，隔壁部门裁员，你不敢离职，你位于北四环的90平米老破两居室，月供一万二，你儿子的早教班一学期两万。比你有钱的移民，比你穷的认命，你没地儿可去，你的工位是你的坟墓。</t>
  </si>
  <si>
    <t>23岁，16届专科毕业，16年9月入职创业型公司，17年3月公司资金耗尽，离职，5月入职新公司，两个月的时间10人团队离职4人，考虑不太稳定又投简历找工作，八月中旬入职新公司，刚过两周多，技术部门集体离职，公司宣布裁员。[吐血]投大厂简历直接咔掉，去哪哪里跪[吐血]是我点太背了么</t>
  </si>
  <si>
    <t>2015在D轮公司实习7000，毕业后9000，后被裁员没给赔偿，换工作13000x15，再后来觉得新公司太垃圾，受不了呆了4个月去了另外一家公司，独立开发20000x12，后因为公司领导突发情况赔偿一个月后，面试被猎头推去大公司18000x15或者16。2015.07.01毕业</t>
  </si>
  <si>
    <t>应届硕士工作求大佬建议
网易考拉海购杭州，中国银联上海，薪资没差太多网易高一点，都可以拿到当地户口，家庭条件杭州凑一凑能买房，上海买不起
互联网企业和国企代表着两条路，进网易可能就过几年跳槽，进银联就养老了反正也不会裁员，还没毕业的学生真的有点看不清啊，有没有过来人，诚心求建议。</t>
  </si>
  <si>
    <t>马上35了，前日薄西山的通讯行业小公司裁员了，加入一个搞智能硬件的，才知道都是搞IT的，差别咋这么大，之前office宽敞明亮，可以在里面打球，现在几十近百挤在一个屋里，之前弹性自由少加班，现在习惯性996，还有那天天如作战指挥处一样此起彼伏的吼声骂声，互联网行业都这样没人性吗？</t>
  </si>
  <si>
    <t>如三只老鼠能上市是民族企业悲哀，食品老出问题管理第三方代工不严格。压代工钱，做生产很简单你压钱，一般企业要不裁员要不就是降低产品质量。今年双十一食品类三只老鼠又在淘宝销量金额top，想问下到底是刷的还是吃货不在乎食品安全。出了食品安全三只老鼠把责任推第三方或者说是存储和运输问题。</t>
  </si>
  <si>
    <t>在一家小互联网公司工作了两年，公司不大去年经历了一次大裁员，刚完成A轮融资，开始招兵买马。晚上下班去地铁口的路上同事聊到了招人，A同事问B同事不是定下了一个人嘛，B同事说领导因为学历问题然后给拒了，B同事继续说到大专学历肯定不行的，起码本科学历（公司里好几个同事都是研究生学历）。</t>
  </si>
  <si>
    <t>HR，知道年底公司要裁人，知道自己也在裁员名单里，现在顶头上司天天逼着找人面试，为了好向上面汇报。约来就是个聊，聊完肯定不会有结果，真正招的岗位没几个。现在每天上班都提不起精神，跟面试者说着言不由衷的话，在公司里还要装正能量，回家也不能跟家里人说，找不到工作的动力。离辞职不远了。</t>
  </si>
  <si>
    <t>&lt;求助&gt;各位猎头大咖，你们遇到这事怎么处理？多年的老客户，因公司大幅裁员；原对接的HR都已离职；之前有候选人推荐入职已过质保快1个多月，企业迟迟不打服务费，经过几番交涉达成服务费打折优惠，谈完一周迟迟没有进展，上周跟进说等老板签字；今天问了还在等老板签字；各位有什么好的方法解决吗</t>
  </si>
  <si>
    <t>千丁互联科技有限公司员工</t>
  </si>
  <si>
    <t>总有人在怀疑千丁。我在这里强调一下：请不要怀疑。即将裁员70%后会启用新的战略部署，崛起之战即将打响！那些被裁的比如千丁创始人韦华宁、周宏滨等人只是被千丁引领的时代所“抛弃”了。有惋惜也有感叹，千丁有勇气裁掉一任又一任CEO也说明了它是在寻求生路！最后希望千丁早日把路走绝。祝好。</t>
  </si>
  <si>
    <t>今日，途牛再次回复经济观察报，表示经过调查后，实际裁员200人左右。官方完整信息称：“整过程中涉及到正常的员工流动，人数不超过200，占公司人员比例不超过3%。途牛在沟通、调整过程中，严格遵循相关法律法规，确保员工权益。”
200/0.03=6667，总人数有6000人？</t>
  </si>
  <si>
    <t>今天被约谈了，这次裁员很多人。说是公司业务调整，所以我就试用期辞退。然后我问了一下，试用以这种理由辞退要赔付的吧，对方冷笑一声，说你试用期不合格，你们老大评的。我说那我要咨询一下劳动局，对方的意思就是你随便折腾，你能折腾成功算我输。那嘴脸真是咽不下这口气…弄好就发个长文揭露这公司</t>
  </si>
  <si>
    <t>随手拯救年底求职者：易教空间及其一系列子公司，工资拖欠两个月了，最近大批量裁员，说财务紧张，但是还在招人，因为每个月20号发工资，所以新人来的第一个月肯定是拿不到钱的，据一年以上员工称之前一年也这么干过，故来面试一定要慎重，一定调查清楚！
易教空间易教阳光易教蓝天新国人等等</t>
  </si>
  <si>
    <t>某司裁人，入职一年多点，昨天通知，今天让签离职，只给一个月补偿，加上下个月社保，还说就算是提前一个月通知，工资分为基本工资和技术工资(记不太清[冷汗])，通知期间也只基本工资，不发技术工资，只有平时工资一半。并强调公司符合裁员规定，可以不提前一个月通知(对这块不太清楚，求解释)。</t>
  </si>
  <si>
    <t>[流泪][流泪][流泪]求助大佬[流泪][流泪][流泪]
8月份入职，12.13号被公司裁员，已经转正。被离职时说好的按照b绩效补助两个月，就是12月和1月份，结果现在只给了两个月的底薪绩效就不给了，说公司已经够好了，但是我们合同上写的薪资是6000整，想问这时候走仲裁会更好吗？</t>
  </si>
  <si>
    <t>北京长征高科技有限公司员工</t>
  </si>
  <si>
    <t>失业了中国航天长高公司整体裁员把我裁了在长高工作六年很是舍不得每天风里来雨里去的每天加班挣着北京市最低工资制度不管吃不管住现在想想这六年我是怎么熬过来的但也有好的一面可以出差中国火箭发射基地去过俩可惜还有两个没去过出差也旅游了好多城市照片中是海南</t>
  </si>
  <si>
    <t>经过“全民信教”的那数年折腾，畅游的危机在2014年爆发了，一季度的亏损高达1950万美元。看到自家昔日的下蛋鸡变成了这副模样，刚摆脱抑郁的张朝阳心里那叫一个焦急。为了扭亏为盈，就只有先从内部下手——大幅裁员然后再拿下王滔。为了实现“放血治疗”，畅游的裁员工作甚至目前还在进行之中。</t>
  </si>
  <si>
    <t>搜狐畅游HR潘攀的表态印证了畅游将向内部员工公开薪资状况的事实，他表示“第一步总是很难，迈出去就会发现，其实没那么难。”网友“Restra”更是猜测称“其实是想裁员”，更多网友是对此表示不解。德普咨询合伙人、著名HR专家牛浬杰称“简单的把薪酬保密制度理解为信息不透明，无知真可怕”。</t>
  </si>
  <si>
    <t>脉脉的环境看来只有我能改善啦，我必须站出来啦，你们这群逗逼，不是要干掉百度就是黑360，盼这腾讯倒闭就是阿里收购京东，58和赶集合并和你有个毛关系？搜狐又不行啦还是新浪又牛逼啦？美团要裁员啦又不裁你，又爱小米啦不爱搜狗啦？网易浑水啦唯品会又坑啦？什么春秋站国鸭厂猪圈的，逗逼不？赞吧[</t>
  </si>
  <si>
    <t>知情人士透露，摩根士丹利计划在该公司债务和外汇部门裁员数百人，此前长达数月的交易收入下滑局面迫使这家华尔街公司不得不重新考虑其人员需求，可能裁掉上述业务部门至多四分之一的人员。该知情人士还表示，此次裁员计划将涉及该部门所有办公室和该公司的所有交易部门，但预计伦敦受到的冲击要大于纽约。</t>
  </si>
  <si>
    <t>联想正在进一步筹备对IBM企业存储系统的收购，2013年的第四季度，存储业务的收益额占据了IBM公司系统和技术业务部门总收益的22%，如今现金流压力IBM准备再度出手，IBM看来是要把全部的硬件业务全部抛掉，然后进行大裁员，重要换血重新出发吗？IBM这分拆卖的也太快了，都让人接受不了。</t>
  </si>
  <si>
    <t>轻奢电商尚品网，其实一直都在走着一条艰难的路，前方全是倒下的英烈。从未拿到过投资的尚品网，在2012年就被迫裁员过一次。2014年他们引进英国知名快销服装品牌Topshop试图最后一搏，无奈为时已晚。今年初，尚品网走投无路再度大幅裁员，甚至还将部分办公空间出租以缓解压力，其实也时日不多。</t>
  </si>
  <si>
    <t>#中石化辟谣裁员200万#又是谣言！中石化总共员工92万，到哪去裁员200万?国企要深化改革、转型发展，一些能耗高效益差的老装置要停产，少数员工肯定要进行培训转岗。中石化一直秉承“不因改革让一位员工没有出路”理念，所发85号文正是要让所有员工都得到保障。目前各企业人心稳定，生产经营一切正常。</t>
  </si>
  <si>
    <t>2008年56一度与优酷、土豆三足鼎立，却因政治敏感度不够被关停了一个月。嫁入人人网后56网蹉跎了4年。在人人自身陷入困境之后，56网竟然被一脚踢开，好在搜狐迅速以1290万美元接盘。历史总是惊人的相似，56网迎来新东家后第一份礼物也是裁员，创始人周娟和数位高管黯然离开。新东家搜狐能起死回生吗</t>
  </si>
  <si>
    <t>高德被阿里吞并之后，包括郄建军、金六月在内的很多高层都离职了，他们手下的市场，商务，运营等部门，包括O2O，外卖等业务相继被砍掉。据说5000人的高德生生被砍掉了2000多人，除了地图和导航的核心部门之一无一不在裁员。最惨的是刚刚从狼厂LBS跳过来的那帮小伙伴儿，刚刚说加薪过来，结果又被裁员了。</t>
  </si>
  <si>
    <t>我们确实在过去的几个月进行了人员的优化，相比2014年8、9、10月份人员数量的最高水平，到目前为止我们减少了2000人，占总人数的13%。这里面包括畅游的1000人，畅游转型，放弃了全世界平台的美梦，不去花钱了，而是回归到游戏本质。现在我们的裁员计划基本上已经快结束了，搜狐的同事们应该安心过年！</t>
  </si>
  <si>
    <t>油价下跌厉害，扛不住了！全球能源巨头开始纷纷裁员。英国石油巨头BP公司周四宣布将在北海地区削减200个岗位和100名承包商。美国能源巨头康菲此前也表示，准备在英国的1649名员工中裁减230人。大型油田服务公司Schlumberger周四公布四季度财报时，更是宣布裁员9000人，占其员工总数的8%。</t>
  </si>
  <si>
    <t>4399早在2013年就开始朝上市目标冲刺，公司管理层曾允诺给予核心团队股权。但因净利增长放缓，债务和分红压力增大，4399不但将员工股权收回还大刀阔斧地进行裁员。由此而来的好处就是人力成本下降，根据现有数据的推算，4399去年的开支将缩减0.8亿元，而这正好等于净利的增幅。4399冲刺上市越发困难。</t>
  </si>
  <si>
    <t xml:space="preserve">搜狐即将启动近年来最大一次裁员行动，裁员将主要针对内容业务线，技术、产品部门也将是重点。据可靠人士透露，搜狐本次裁员比例约20%-30%，1月底将确定裁员名单。
据接近搜狐高层人士向观察君透露，搜狐此次裁员补偿将采取N+1、N+2模式，“早走可能会获得更多补偿”。与此同时，搜狐决策层还将重新梳理现有各个业务线。
</t>
  </si>
  <si>
    <t>德勤员工点评了德勤:我是一个非财会专业的毕业生，但是很想进入德勤，所以自学，我的努力换回了回报，很成功的进入我的理想公司-德勤，公司有丰富的培训和学习资源，对我来说是一个很好的再学习机会，晋升比较有保证，不会轻易的delay或者是裁员，卡cpa也不是特别严格，虽然累，但是很充实。http://taou.cn/VwcT(戳链接看德勤所有点评)</t>
  </si>
  <si>
    <t>我厂会不会又裁员。。。啪啪
EconomyworsenedinNov.PMIshowedareadingof49.6,missingeconomists'expectationsof49.8.Anyscorebelow50showsthesectorcontracted.ItisthelowestreadingsinceAugust.</t>
  </si>
  <si>
    <t>在原单位工作5年了，因为单位要搬，这样就离家太远，不得已重新找工作。还算顺利找了一家单位，收到新单位offer后，约好到岗时间，约体检，原单位提离职，上周五从原单位办完离职，准备休息一周，下周去上班，结果今天收到人力通知说：他们公司今天高层开会决定，要裁员一半，所以所有新员工都不入职。第一次遇到这种情况，求各位支招，难道就他们这样一句话就打发了吗？原单位已辞掉不可能再回去，再找工作快也得一月半月的吧，不可能马上就找到吧？！</t>
  </si>
  <si>
    <t xml:space="preserve">神奇百货事件剧情反转，今天上午，针对近期神奇百货的裁员罗生门事件，神奇百货投资人深圳创新谷的投资人朱波首次现身回应称，王凯歆是一个很有商业天赋的女孩，并表示支持王凯歆这次主动裁员缩减管理开支的行为。据悉，对于近期神奇百货在知乎上被曝突然裁撤两个部门的事件，神奇百货在前日晚间发布了一则《关于神奇百货前公关总监造谣一事的声明及处分通知》，称“开开心心去上班，发现公司不见了”系公司前高管、公关总监张嫣教唆数名被辞退员工发出。
</t>
  </si>
  <si>
    <t>IBM的CDL是能养住低效大龄行内人员的好去处，大气高端上档次的办公楼里面，上班的时间里，大家刷微博看论坛，偶尔看看场子，同事二三十个人在一个一线经理下面挂名待着，分成若干个业务小组。如果有大龄妇女的话，下班时间到了肯定是要立即回家的，几乎是不差几分的撤退，坐上前往西二旗的大巴或者自己驱车离开，生活就是如此的惬意。就业品质在IBM这里达到了生活的境界，但是很抱歉，如果来次裁员，必定是从最低效率的部门开始，离开这里，行内可以适应的地方就太少了。</t>
  </si>
  <si>
    <t>有个叫五悦景区连锁酒店的也许没几个人知道，最近大裁员被裁掉了不太爽，公司裁员本来很正常没什么好说的但是就因为硬性指标每个部门必须裁多少那和经理关系好的当然优先留下了，而且裁员补助不给够就半月工资优先劝退让你自己离职做的太不地道了。这公司太没前途了，人数最多的时候200多人，一年左右能裁到剩下三四十人，中高层更换非常频繁，公司几乎没有什么成型的有价值的核心思想，所以我最想吐槽的就是以后要是有人到了那旅游看到这个酒店想住尽量别充会员啥的，要想想能不能撑到你用完充值的那天哟。好吧我有点激动了～</t>
  </si>
  <si>
    <t>1，腾讯对京东的投资案将于下周一下午港股闭市后公布。
2，据说，腾讯电商和京东的整合方案是这样的：易迅网、QQ网购和拍拍网并入京东，微购物、微生活等并入微信。
3，京东对腾讯电商的整合方案核心原则是不裁员。这下，各位担心的小盆友可以松口气了。
4，京东和腾讯已经开始对易迅进行资产盘查和财务审核，并已经在内部下令，凡是有债务问题（挂帐）的员工清债之前不得辞职。
5，京东对腾讯的投资比例应当不高于20%。
6，腾讯电商CEO吴霄光将着手帮助京东整合相关业务，但应当不会加入京东担任COO。</t>
  </si>
  <si>
    <t>从美团离职一个月了，今天刷脉脉看到各种员工吐槽…哎，我这一个月心情也是很复杂，从13年入职，经历了初期团购，然后强制转到erp，然后自己选择了去共享充电宝和共享汽车，到现在部门裁撤离职，五年虽有收获，但有不甘…希望2019年可以找个靠谱的新东家</t>
  </si>
  <si>
    <t>美团这次优化感觉面还是蛮大的 但我觉得会不会来这边说被裁的只是被沟通的，但不一定是被裁了也许后续会被活水呢…… 真的被裁撤的并没有这么多…… 要是我被通知部门调整没了 需要换地方 我也会激动得上来说被裁然后乖乖去新部门吧？哎…… 看职言看的心好慌……</t>
  </si>
  <si>
    <t>沉默</t>
  </si>
  <si>
    <t xml:space="preserve">腾讯文档项目组是不是被裁撤了？
app两个月也没更新，pc客户端也没有新功能的加入
</t>
  </si>
  <si>
    <t>美团真不靠谱，三四线城市智能餐厅业务说裁撤就裁撤，搞得我们一帮兄弟说着就失业了……想当初，我们挥洒的青春热血，没日没夜的干啊，说起来一把把的辛酸泪，养不起人当时就别废那劲，耍人玩呢。当时说好的免费提供的餐厅智能餐厅设备居然还回收，当时我们说服餐厅使用都费了好大劲儿呢，没诚信！郁闷！求介绍新工作。。。。。。</t>
  </si>
  <si>
    <t>广州云移信息科技有限公司上海、北京分公司裁撤，不给员工赔偿，变相考核开除员工。公司宣布裁撤的前一天还要求员工签客户，一年的服务期如何保证。[弱][弱][弱] 不负责任的公司</t>
  </si>
  <si>
    <t>我朋友在百度收购的某个产品，收购完毕，整个市场部都裁撤了，所有投放归百度大市场部，呵呵</t>
  </si>
  <si>
    <t>听说狼厂开始商业化战略，很多非商业化的产品部门要被裁撤和减员了，目前重心在移动互联网，很多人可能会被调配到移动互联网的相关岗位上，你们造吗？</t>
  </si>
  <si>
    <t>人人游戏继CTO顾雷带领研发团队离职自主创业，也对研发人员大面积裁撤，打算放弃自研业务，转型代理发型。</t>
  </si>
  <si>
    <t>阿里娱乐事业部终于被裁撤了，刘老板这次估计要进去了</t>
  </si>
  <si>
    <t>腾讯2013 年 10 月才上线的短视频平台微视据说要裁撤，求证实！</t>
  </si>
  <si>
    <t>上周参与了雅虎北研裁撤集体挖角，只想凑个热闹派e陪诊2美小护赴现场搅和，万万没想到的是。。。，雅虎的工程师一个都没挖到，美小护居然给我带回一个现场参与挖人搜索公司的工程师，一个豹变公司的运营回来，面试了一下觉得还行，今天安排HR通知给offer，不知是美小护有吸引力还是创业公司有吸引力？</t>
  </si>
  <si>
    <t>微软北京时间昨晚披露了一项最高波及7800人的裁员计划，手机硬件业务成为岗位裁撤重灾区，此项裁员计划直接导致与1年前收购而来的Nokia Devices and Services相关资产计提76亿美元减值，外加7.5亿美元至8.5亿美元的重组费用。</t>
  </si>
  <si>
    <t>听说公司的新hrd擅长裁撤团队。</t>
  </si>
  <si>
    <t>【产业市况不佳 面板厂裁员】面板双虎群创、友达近期开始精简人力，群创竹科与南科厂区共资遣31人，友达则裁撤73名人力，虽然双虎裁减人数不多，却已透露面板市况不佳，业者因应市况，陆续调整人力配置，准备过冬。竹科管理局统计，9月1日至9月18日为止竹科六大产业共缩编241人。</t>
  </si>
  <si>
    <t>惊闻e代驾裁撤50多个分公司，有知道内情的出来扒扒</t>
  </si>
  <si>
    <t>王健林裁撤万达！640亿遣散费 50000名万达员工面临再就业。这一下猎头最高兴了，万达员工在传统市场好卖。</t>
  </si>
  <si>
    <t>求职，坐标石家庄，上个公司业务调整，把信贷业务裁撤失业了，从事信贷行业6年，其中3年的风险信审管理经验</t>
  </si>
  <si>
    <t>直观感受是今年毕业生大面积出现没offer的情况，同时很多企业校招工资较去年减少很多，且裁撤了大量员工，65%的上市企业去年的利润不足北上广一套大房子的钱。很多现象证明经济已经很糟糕了，可是楼市还是在疯狂的吸收社会上的资金，进一步恶化整体经济环境。</t>
  </si>
  <si>
    <t>崗位裁撤，公司應該怎麼賠付？</t>
  </si>
  <si>
    <t>offer比较，32岁
乐视，高级产品，非核心业务，十几个人，环境有点差，加班过多。
华为，电信软件处运营商业务16级售前，内部口碑不好，出差和加班都多。
对乐视有不安全感，业务喜欢但内部冷落化，特怕业务裁撤动无持续积累。华为大家都懂，要熬三年，且售前上升空间小，薪资略高，不大。</t>
  </si>
  <si>
    <t xml:space="preserve"> 神奇百货事件剧情反转，今天上午，针对近期神奇百货的裁员罗生门事件，神奇百货投资人深圳创新谷的投资人朱波首次现身回应称，王凯歆是一个很有商业天赋的女孩，并表示支持王凯歆这次主动裁员缩减管理开支的行为。据悉，对于近期神奇百货在知乎上被曝突然裁撤两个部门的事件，神奇百货在前日晚间发布了一则 《关于神奇百货前公关总监造谣一事的声明及处分通知》，称 “开开心心去上班，发现公司不见了” 系公司前高管、公关总监张嫣教唆数名被辞退员工发出。
</t>
  </si>
  <si>
    <t>半年来第二次经历部门裁撤了，想把我调到另一个部门，可是我真的对那个业务方向十分不感兴趣，对公司也绝望了，特别想裸辞。。。。</t>
  </si>
  <si>
    <t>上海银河数娱，据说有多家投资人集体要求退出了，公司迟迟无法在产品层实现经营性获利，现在人心涣散，多条产品线因市场及资金方面的压力被裁撤。求证一下，这家公司还能投吗？看着好多机构都在里面锚着，看着是要上市吧？</t>
  </si>
  <si>
    <t>听说滴滴最近要裁撤合并很多业务和部门，去班车，快车，求证？</t>
  </si>
  <si>
    <t>哎，两年换了四五份工作，加一块闲了快半年，虽说每份工作待遇都不错，至今只够维持自己的生活，其实我也不想换，公司高层斗争，公司倒闭，部门裁撤，我都遇上了，有时候想想是我太倒霉了吗，一人在外奋斗再不存点钱感觉一年都白混了！</t>
  </si>
  <si>
    <t>国联资产谁听说过？
年关岁尾，一个事业部一个事业部的裁撤，有同遭遇的吗？</t>
  </si>
  <si>
    <t>公司裁撤我现在岗位，领导让我去升职去苏州，可是我想留在南京，年后就失业了，有没有南京本地的公司招培训讲师啊，求收留[流泪][流泪][流泪]</t>
  </si>
  <si>
    <t>百度医疗事业部整体裁撤。。。
就刚刚</t>
  </si>
  <si>
    <t>李彦宏新春演讲或许也是在给内部员工一个心里预期，预示着百度后面有可能还会裁掉一些部门甚至包括人事调整。而像百度浏览器、百度旅游、百度影音、百度卫士等基本没有市场竞争力的部门有可能成为下一个被裁的对象。即使被裁撤的部门人员并入其它部门，但部分员工离职也将在所难免。</t>
  </si>
  <si>
    <t>百度金融平台部怎么样？不会有被裁撤的可能吧？</t>
  </si>
  <si>
    <t>百度糯米何去何从啊。。去年下半年及年底裁撤了十数个直销城市，年后又会是怎么样，剩余的直销城市都接到人员优化的通知。。有知道最新消息的人嘛。。接下来百度糯米会怎么样。</t>
  </si>
  <si>
    <t>百度医疗整体裁撤相关事宜处理引起许多员工很大不满。百度作为互联网企业的标杆，在这件事情的处理上有失大公司风范。此等忽悠员工的行为，着实让人愤慨！实在不应该发生在百度这种提倡人文关怀的企业中，如此一来，百度颜面何在？人文关怀何在？是否还是那个简单可依赖的百度，值得让人深思？</t>
  </si>
  <si>
    <t>HR群里面在闹，说从百度医疗出来的一缕不要。还有的老板直接下了死命令，不许招百度医疗裁撤下来的人。说他们害人终害己……</t>
  </si>
  <si>
    <t>说了半天，百度医疗裁撤到底有没有赔偿金？有就还算合理吧</t>
  </si>
  <si>
    <t>之前裁撤了医疗部门的那个公司，有的部门的面试真的不敢恭维[冷汗]真当自己那么高高在上啊[挖鼻屎][挖鼻屎]太不尊重应聘者了！早晚??</t>
  </si>
  <si>
    <t>刚入职思科没多久就被裁了，换了公司半年又遇到上海分公司被裁撤，又失业啦，求安慰</t>
  </si>
  <si>
    <t>【京东重磅新闻】JD沈阳研究院裁撤解散</t>
  </si>
  <si>
    <t xml:space="preserve">没有一点点征兆，突然接到通知，事业部裁撤，除事业部总经理之外，全事业部人员辞退……
</t>
  </si>
  <si>
    <t>负责百度战略的金宇将加盟百度资本作为合伙人，百度战略部传言将被整体被裁撤。。。一个招聘标准很高，各种MBB跳槽过来的部门</t>
  </si>
  <si>
    <t>听说京东成都客服中心要裁撤了？</t>
  </si>
  <si>
    <t xml:space="preserve">乐视此番表达难免会给外界造成被辞的员工都是能力不强的，有可能导致员工后续难以找到合适的工作。为公司卖命这么久，却获得这样一个评价。想想人家罗永浩在和罗振宇的对话中，反复声明当初裁员是因为要裁撤那条业务线，被辞的同事甚至比现在的都要好，一切责任都应归咎于他的战略失误。 高下立判。 </t>
  </si>
  <si>
    <t>烦，项目要被裁撤，不知道何去何从</t>
  </si>
  <si>
    <t>技术老大既管技术又管产品，技术老大做技术出身，所以怎么开发方便怎么来，不管业务，不管用户需求，只管快的出东西，一步可以做完的事情因为开发难度大让产品改成变五步，然后功能很多冗余，整个产品部门人都快走完了，再这样玩下去，产品走光了，老板估计下手裁撤技术也不远了……[笑哭]</t>
  </si>
  <si>
    <t>年龄快三十，刚结婚不久，未育。在某大公司做了快近8年的总助，公司突然高层变动，裁撤。。。现在好迷茫。家离市里很远，原来单位是弹性制度还可以。现在有面试通知的都离家很远，差不多单程2个小时左右吧。而且这个年龄很多人介意未育。。想转行政人事这块，还有可能吗？</t>
  </si>
  <si>
    <t>斗鱼电商彻底失败，业务线全部裁撤
两天时间全部走人
敬告广大同学，不要来斗鱼了
这里管理和产品战略彻底失败
无非靠着商业来赚点眼球和钱
真的是敬告，别来，来了会后悔</t>
  </si>
  <si>
    <t>百度外卖自从卖给饿了么之后貌似走了很多人，现在大批招聘PHP程序员，我是一个准备入职的PHP开发，不清楚现阶段入职是否会有什么隐患？比如 可能来年饿了么整改百度外卖，这边的开发裁撤人员等等，我是没去过大厂，不清楚这时候去是个坑还是个机遇，当然能学到东西是我最喜欢的</t>
  </si>
  <si>
    <t>神州易桥裁撤了</t>
  </si>
  <si>
    <t>学生员工</t>
  </si>
  <si>
    <t>bat发展不下去被裁撤或者是卖掉的部门，他们的技术员工怎么处理？</t>
  </si>
  <si>
    <t>百度因部门裁撤被裁掉的人再回百度会有什么障碍吗</t>
  </si>
  <si>
    <t>有百度hr吗？问下因为部门裁撤协商离职的，多久可以再投百度面试呢？</t>
  </si>
  <si>
    <t>万达网络科技要裁撤北京所有员工？年底发年终奖前完成，大家来爆料万达这些事。</t>
  </si>
  <si>
    <t>刚才接到总部人事总监电话，裁撤掉苏州分公司，从明天起，我失业了。今年四十岁的我一时不知所措。每月6200的房贷，11000的银行贷款，还有生活费。老婆孩子要养……不知道年前找工作好不好找</t>
  </si>
  <si>
    <t xml:space="preserve">       如果你的公司是行业龙头，但由于各种原因突然裁撤了你所在的分公司，而你已经进入中年，有了一定的开发设计、项目管理能力和行业内的资源储备，但是手上资金短缺有房贷和子女需要养育，你打算怎么规划自己的职业生涯？</t>
  </si>
  <si>
    <t>北京的途牛咋样了 也裁撤么</t>
  </si>
  <si>
    <t>探讨一个问题……感觉hr这个职位……在以技术为主的公司……就是多余的……招聘员工……面试的时候……他们对技术一窍不通……非要公司再陪一个技术副总或者技术总监……感觉在以技术为主的公司……裁撤hr职位比较好……</t>
  </si>
  <si>
    <t>17年被裁撤的百度医疗团队是一个什么样的团队？</t>
  </si>
  <si>
    <t>BD就像是一群雇佣军一样，在开拓市场过程中占有重要作用，后期也就只有被裁撤的命运</t>
  </si>
  <si>
    <t>uc裁员还是没到位，下边人裁撤，中层不动，管什么用</t>
  </si>
  <si>
    <t>百度外卖全国裁撤中这个是真是假？
那之后商家都会并进饿了么嘛？
也就是之后都没有百度外卖喽？那招的应届生怎么办[吐血]</t>
  </si>
  <si>
    <t>猜猜百度来年哪个部门要裁撤[冷汗]</t>
  </si>
  <si>
    <t>陆奇来百度一年多了，裁撤了很多部门，今年百度市值肯定过千亿，怎么评价陆奇</t>
  </si>
  <si>
    <t>真他妈烦，HR和猎头老嫌跳槽频繁，可公司倒闭项目裁撤跟我们打工的有个毛关系？它拖欠我们工资还不许我们跳槽？难到它死了我们还得陪葬？这些家伙真不知道现在一个公司平均也就活11个月？</t>
  </si>
  <si>
    <t>现在网易杭研各个部门搞内部结算，是不是结算出来亏损的部门要裁撤？[尴尬]</t>
  </si>
  <si>
    <t>部门裁撤岗位调整有一段时间了，上周五hr打电话说要招我面试，劳资正常驻外上班，居然以为我离职了，想招我做原来的职位，只不过从子公司到了总公司，不知道是hr小白不知道情况，还是瞎搞，合伙给我下圈套，同一家公司还说让我回总部面试，阴谋？内部调整还需要面试！真心不喜欢公司政治.....</t>
  </si>
  <si>
    <t>求教，入职一家公司10个月，由于部门裁撤，被公司解聘，公司赔偿一个月的工资。但未提前30天通知，是否还应该有一个月工资作为代通金？人事主管一再强调，是因为没满一年所以没有代通金，还很强势说我们有法务，你可以找劳动部门咨询去。请问，该主管所说是否合理？</t>
  </si>
  <si>
    <t>上海一家公司干8年，回到西安遇见各种奇葩公司2年入职过3家公司，公司内部党派斗争的牺牲品，公司资金出现问题整个部门裁撤，公司无提升前景，这些怪我咯？还不能离职了？更何况很多是我被动离职，西安的HR就这么纠结这些事情？谁会喜欢闲着没事整天换公司，哎。</t>
  </si>
  <si>
    <t>曝光广州一公司。我接到offer后，便在所在的公司辞职走离职流程，也没有再找其他公司了。谁知道就在将要入职的前一天，通知我说是项目裁撤，叫我不用入职了。本来计划得好好的，都给打破了。</t>
  </si>
  <si>
    <t>八年码农，经历过两次整个部门裁撤，不管你干好干坏，是不是玩命加班还是混日子
深深地感觉到，公司是人家的公司，不要把自己的未来寄托在公司上面
公司是要赚钱，资本是无情的
所以把更多的时间来学习提高自己，能不加班就不加班</t>
  </si>
  <si>
    <t>三胞集团资金链出现问题，名义上说是企业瘦身，实际上是开始裁撤子公司。其中拉手网全被员拖欠三个月工资，即将被全员清洗，不给工资，不赔偿！！！</t>
  </si>
  <si>
    <t>应届生刚入职某二线大厂，算法岗位，就遇到部门被裁撤，现在感觉很迷茫，留下来也不知道去哪，也没什么希望和前途，现在跳槽已经是社招了，好像已经对应届生不友好了。想请问下各位老前辈，这个时候该怎么办比较好?</t>
  </si>
  <si>
    <t>我们公司现在要裁撤我们部门，今天刚收到通知，说即日执行，请问，我们被裁的有什么补偿或者赔偿</t>
  </si>
  <si>
    <t>我们公司裁撤，给你三条路，第一，转岗，工资不变，试用三个月，试用期内是否开除不清楚，第二，给一个月北京平均公司，七千多，第三，仲裁
我们都是技术研发人员，工资过万，也可能几万，让转岗到可能是电话销售的岗位，怎么看</t>
  </si>
  <si>
    <t>8月6日，亿欧独家获悉，未来三个月，小红书将裁撤电商部门1/2的员工，该部门将从约500人缩减至200余人，目前人力已经和部分员工谈话完毕。同时，小红书电商部门根据商品品类所划分的10余个组别也将缩减至个位数。</t>
  </si>
  <si>
    <t>跳槽到当前公司不到两个月，感觉跳到坑里  ，由于同一时间内开发大量离职，总公司有意向裁撤现在的公司[笑哭][笑哭][笑哭]</t>
  </si>
  <si>
    <t>33岁由于公司业务调整被裁撤了。目前内心无比焦虑，房贷车贷，小孩还不到1岁。老婆工资偏低。找工作一段时间了也没着落。每天几乎是失眠。不知未来的路该往哪走?求有经验大神指导。</t>
  </si>
  <si>
    <t>前百度的经理，听说去年一直传闻陆奇要裁撤这个部门，半年时间头发都白了，他m2a，基本上靠熬资历熬上来的，他在百度算上股票年薪150w人民币+，出去试着找下家面了几家，最多愿给50w，小公司也不稳定，谁知道哪天又嗝屁，想重拾技术，结果看不懂，毕竟转经理七八年了，他知道的那套早过时了</t>
  </si>
  <si>
    <t>部门被裁撤，原来公司老板叫我回去，你们怎么想！</t>
  </si>
  <si>
    <t>话说公司发展遇到瓶颈，境况窘迫，对部门裁撤。先是董事长出马找到一部门负责促膝长谈，使其理解并同意裁员，压力下连怀孕三月的都被辞。后又与该负责人的奖金发放，以合同丢失为由，使数额及支付方式不清晰，各种套路想拒付少付，局面僵持中…如何维权致胜，如何教训黑企，望各位大咖大神支招[抱拳]</t>
  </si>
  <si>
    <t>传言两周之内，锤子将裁撤整个手机部门。罗胖子哈哈哈</t>
  </si>
  <si>
    <t xml:space="preserve">九月初新招了一个小伙，看简历的时候就发现工作更换的频繁，问他为什么每份工作时间都不长，小伙说他也不知道为什么，去哪家公司哪家就倒闭。当时以为他是开玩笑的，结果这周就宣布了新的组织架构，我们这个BU被整体裁撤了...
</t>
  </si>
  <si>
    <t>如果公司要裁撤某个部门话，那是不是要部门总监制定去留人员，然后是部门总监把去留名单给 HR，由HR 去跟要辞退的人员谈呢，还是部门总监自己去跟要辞退的人员谈啊？[可怜][可怜][可怜]求好心人解答呀[抱拳]</t>
  </si>
  <si>
    <t>掌贝上海 北京分公司裁撤，不给员工补偿，变相辞退员工，极其不负责任</t>
  </si>
  <si>
    <t>有没有人来客观分析一下：熊掌号部门被裁撤之后会带来哪些相关影响？
这跟小程序、有什么关系吗？</t>
  </si>
  <si>
    <t>一亲戚，80后，整个部门裁撤，4个月还没找到合适的工作。以前开发和测试都干过，人还算比较聪明，可能就是以前不够上进。现在的IT行业求职都这么困难了么？</t>
  </si>
  <si>
    <t>http://taou.cn/kU2yH知乎员工们来说下，是不是裁员比例高达20%，这要裁撤300人，很难想象，E轮的公司在当前环境下也有苦愁啊</t>
  </si>
  <si>
    <t>云从科技员工</t>
  </si>
  <si>
    <t>应届入职半年出差半年，部门裁撤，转部门需面试[吐血]</t>
  </si>
  <si>
    <t>传雅虎首席执行官玛丽莎·梅耶尔（Marissa Mayer）已经开始逐步裁减公司500名表现不佳的员工。雅虎越来越走下坡路了</t>
  </si>
  <si>
    <t>宏碁周二宣布，董事长兼首席执行官王振堂已向董事会辞职，对公司近来的表现不佳负责。王振堂将继续担任公司董事长至明年六月，而现任总裁翁建仁将于明年 1 月 1 日接任首席执行官职位。目前，宏碁正在进行重大的公司重组，包括裁减 7% 的员工，取消当前正在研发的某些产品。</t>
  </si>
  <si>
    <t>电子商务网站Fab将于本周宣布一项裁员计划——在未来三个月内裁减50至100名员工，其中还包括公司首席运营官贝丝·费雷拉（Beth Ferreira）在内。</t>
  </si>
  <si>
    <t>Adobe现任CEO是印度人，从LinkedIn的简历上查到，这位CEO而且跟微软现任CEO Satya Nadella还是一个村的。在中国区裁减400名员工之后，印度那边一下增加了300个岗位。</t>
  </si>
  <si>
    <t>据媒体报道，位于深圳的微软亚洲硬件中心Xbox游戏机研发部遭“一窝端”，该部门80余名员工10月30日上午突然被告知全部解聘。今年7月17日，微软宣布，该公司计划在今年裁减最多1.8万名员。</t>
  </si>
  <si>
    <t>赛门铁克宣布，将在未来一年内裁减2000名左右的员工，约占公司员工总数的10%。安全领域这么差了，360，快去收人！我360世界第一安全公司时日不远了[撇嘴]</t>
  </si>
  <si>
    <t>一个部门要裁减10%的人很难，但这个部门要不要存在是可以讨论的。</t>
  </si>
  <si>
    <t>2014年，人人游戏经过数轮人员裁减，原来的700人团队如今仅剩一半。在这样的战略大撤退中，他们的领头人也倒下了，CEO何川患上了抑郁症，不得不离岗休养。小内曾有一位码农朋友当年满心欣喜地接受了offer，在去年那波离职浪潮中，他也黯然告别了老东家。</t>
  </si>
  <si>
    <t>以前加班有泡面、夜宵、水果，之后只有面包，现在面包要报名才有；以前有早餐饼干、有办公纸巾，现在都没有了；以前一人一个cube，现在一排桌坐一排人；以前生日有蛋糕、有经费买书，现在都没有了～
你公司开始裁减福利了吗？</t>
  </si>
  <si>
    <t>因业绩亏损严重，夏普将于5月中旬公布重建方案。夏普正在计划出售总部大楼，同时裁减日本国内员工，以缓解当下局势。</t>
  </si>
  <si>
    <t>“互联网+”要用“公务员-”来保驾护航，公务员的裁减是大势所趋。</t>
  </si>
  <si>
    <t>英国广播公司(BBC)周四宣布，由于越来越多的人不再通过电视而是上网收看节目，计划裁减超过1000个工作职位，以填补下财年预期中的1.50亿英镑的收视费收入缺口。</t>
  </si>
  <si>
    <t>BAT为啥只有阿里裁减校招呢，鹅厂和狼厂呢？</t>
  </si>
  <si>
    <t>汉能发电集团也开始要整合部门裁减人员了，人心涣散，真的为汉能前景感到担忧[流泪]</t>
  </si>
  <si>
    <t xml:space="preserve">
目前满足第一条和第三条被纷享销客裁员 走法律途径
《中华人民共和国劳动法》第四十一条
裁减人员时，应当优先留用下列人员：
　　（一）与本单位订立较长期限的固定期限劳动合同的；
　　（三）家庭无其他就业人员，有需要扶养的老人或者未成年人的。
</t>
  </si>
  <si>
    <t>大妈：改变啥哟?买东西不花钱啦?刷刷支付宝那也是花钱呐!
记者：大妈，看来您还是不能理解时代的发展潮流。
大妈：哟，弄个没有员工的超市就是时代潮流啦?每天都弄些专门裁减底层员工的玩意算啥本事?有本事弄个没有老板的超市啊?要不弄个没有公务员的政府啊?】
私有制的死结[呲牙]</t>
  </si>
  <si>
    <t>甲骨文正在大规模裁员 约2500人已被裁减</t>
  </si>
  <si>
    <t>年前一月份入职，年后第一天来上班就单独被领导通知因为公司架构调整。我们组的人员需要裁减（我来之前组里就只有2个人）看我愿不愿意转到别的组做别的事（转岗）。
只想说是因为我太菜鸡了所以要干掉我吗？
我这又是被职场**了吗？欺负新人</t>
  </si>
  <si>
    <t>为什么很多企业连续亏损、甚至倒闭？
1、企业的固定性成本太高，除了租金折旧，还有员工的固定工资与求稳的心态。
2、员工缺乏拼搏创业精神，原因是员工只为老板打工。
3、做业绩的人少分享的人太多，凡是不能直接创造经营价值、客户价值的人与事都必须裁减。</t>
  </si>
  <si>
    <t>近日，海外媒体报道福特汽车向内部员工发送邮件通知公司将于近期重组人员，包括对所涉全球7万名“不确定数量”的员工进行裁减（福特全球员工总人数约超20万）</t>
  </si>
  <si>
    <t>爱你</t>
  </si>
  <si>
    <t>近期，包括富士康在内的母公司鸿海集团计划裁员共计34万人。根据鸿海集团内部的一份备忘录显示，鸿海认为2019年将会是充满竞争和挑战的一年，为了应对竞争与挑战鸿海准备削减200亿元人民币的成本，其中60亿元会用在削减iPhone业务，并且计划再裁减10%的非技术人员。</t>
  </si>
  <si>
    <t>最近互联网圈真热闹。阿里大文娱现场娱乐也是抓考勤，必须早晨九点半之前到，不管加班又多晚，要不然你懂的。以目标为导向的公司这样抓考勤实在理解不了，大家已经开始受不了了，天天加班那么晚还让上班那么早，员工的身体早晚垮掉</t>
  </si>
  <si>
    <t>今年的风气真的完全变了，以往这个时候人人都晒年终奖，今年都是裁人的消息。今天老板跟我说，让我开掉几名开发，我下午跟他们谈话，其实，心里挺难受的。大过年的，对人的打击其实挺大的。各自安好吧。人生的路还很长</t>
  </si>
  <si>
    <t>有很多懦夫和败类离开华为公司之后就胡说八道，说什么华为公司不能按时上下班，什么狼性文化是不尊重人之类的混账话！那么，我只能告诉你，商场就是战场，战士在战场谈论上下班时间，就是犯罪行为，属于哗变，长官可以立即处决掉他！战场只有攻克阵地，拿下山头，走向胜利，其它的都是废话。</t>
  </si>
  <si>
    <t>目前薪资24k，带一个小团队，刚被通知由于寒冬融资不顺利，需我决策砍掉团队一半的人，并且我也要降薪20%。各位都是这个情况吗，外面有开30k挖我的，但是据说那个公司加班很恶心，该走还是该留，5月才入职，怕简历时间太短不好看[笑哭]</t>
  </si>
  <si>
    <t>跟主管argue了一周，终于答应我从算法转到后台开发了，终于不用每天操心业务了，也不用调那傻掉的参数了，也不用加班了[哈哈][哈哈][哈哈]</t>
  </si>
  <si>
    <t>试用期不是一定能过的，如果表现不符合预期，还是会被开掉，为啥有些候选人就是不明白这个道理呢。试用期未转正对候选人是有影响，但对于用人单位而言，损失更大。</t>
  </si>
  <si>
    <t>可靠消息，从今年8月开始到现在，黑马全国裁掉iOS讲师800多名，达内裁掉1500多名，千锋裁掉1200多名，蓝鸥裁掉500多名。这有什么含义呢？培训班的孩子们你们找不到工作是因为比你们套路深的老师在和你一起抢饭碗啊[哈哈][哈哈]傻了吧？</t>
  </si>
  <si>
    <t>今天被iOS开发喷了两次，上午因为安卓日期选择和苹果的不一样，要求用一样的，我解释都是系统原生的，然后被打了小报告，用自定义的。下午我写了动画效果，iOS说自己无法实现，让我删掉，我不愿意，又被打了小报告，删掉了。希望他不玩脉脉，不然会第三次被整。</t>
  </si>
  <si>
    <t>有的人吧，他可以选锦衣玉食，也可以选粗茶淡饭，可以选咖啡红酒，也可以选白开水。这样的人，他说喜欢喝白开水，那就是真的喜欢喝白开水。有的人，买不起锦衣玉食，选不了咖啡红酒，他说喜欢喝白开水，但是哪天你哪怕在他面前放一排可乐，他都会扔掉那杯白开水，这就是人性。</t>
  </si>
  <si>
    <t>现在急需在广州珠江新城招聘多名ios开发和安卓开发，现在的技术人都跑哪里去了？怎么过来的都是说自己两年经验，刚毕业一开口要一万五一个月，什么成果项目都没有。钱是天掉下来的么？广州的技术都那么水货么？人哪里去了？</t>
  </si>
  <si>
    <t>今年native 开发很难混吗？公司领导被H5洗脑，相信H5必将取代原生，裁掉了原生就剩iOS和安卓各一个，我想是不是要离开了，刚到从北京到深圳进公司半年，5年多iOS开发经验，26K，架构师兼iOS小组长职务，前2家公司ＩT有点名气，刚过而立之年，老婆刚怀孕没有工作，有房贷，</t>
  </si>
  <si>
    <t>疯掉了，创业找技术人员，开口要4万一月的工资，现在做iOS开发的这么值钱了？</t>
  </si>
  <si>
    <t>做后端三年最近在自学手机开发，今天我司一个安卓被公司开掉，有点害怕了。</t>
  </si>
  <si>
    <t>android开发，高薪来一创业公司独立开发，怕试用期结束被踢掉，求教如何埋雷让别人无法接手，只为保护自己没有恶意，求大神赐教。</t>
  </si>
  <si>
    <t>做了两年android应用开发，但是一直想做游戏，不晓得这样转行工资会不会掉很低啊，纠结～～</t>
  </si>
  <si>
    <t>【卖身契】ios开发程序员找工作，有招人的吗？刚离职，可立刻到岗。
卖掉自己的技术和经验！</t>
  </si>
  <si>
    <t>用这样的办法能找到一个有真正工作经的iOS开发吗？1、要求面试自带电脑，然后用公司电脑进行机试，2、提供上一家工资流水，（无流水切说直接发现金的可以略过）。感觉这两点应该直接就能塞掉多数的人了吧？</t>
  </si>
  <si>
    <t>想问一下，非计算机相关专业的，培训出来的iOS开发人员，是不是简历投过去人家直接刷掉[流泪]</t>
  </si>
  <si>
    <t>iOS已经开始掉价，企业要求很高，以后行情会变好吗？？</t>
  </si>
  <si>
    <t>最近拒掉好多简历后的经验谈：移动开发三年经验已经是基本条件，三年以上才会到技术负责人手里，具备大厂经验的才会约面试。所以别说自己有真实经验为啥没面试了，这东西背景还是有用的。</t>
  </si>
  <si>
    <t>钉钉真的可以的，删不掉，也更新不了，也打不开，第一次在IOS遇到这种情况</t>
  </si>
  <si>
    <t>创业公司新来半年的CTO把创业元老iOS给干掉了，布局了自己的人马。公司还没盈利，内斗已经开始了。</t>
  </si>
  <si>
    <t>为什么ios QQ打开网页，会自动停掉音乐？</t>
  </si>
  <si>
    <t>移动端上，安卓和ios的titlebar被拿掉了，让前端开发写titlebar，有什么兼容的建议。没什么经验，求大牛给建议</t>
  </si>
  <si>
    <t>公司老板每次上厕所时，发现厕所仅有坑位次次都爆满，怀疑员工不好好工作带薪拉shi。于是，第二周把公司里经常不在工位的、活又少的通通开掉。之后老板上厕所时 终于不用等厕所了[坏笑]～</t>
  </si>
  <si>
    <t>之前那个微软azure的小哥，求问微软的技术栈是什么呢。。。为啥会说没啥技术含量，会废掉？
我在bat的某一家，说白了也是使用k8s，基于k8s开发一些模块，也就是用k8s周边的组件。。。求问微软这边是怎么样的，有点想去微软看看</t>
  </si>
  <si>
    <t xml:space="preserve">昨天中午和领导吃饭，得知了公司要裁员的消息，但是我并没有特别的吃惊，但是领导说要把整个 C++后台开发组32人全部裁掉，我被吓到了，那业务怎么办？领导说老板的想法是先解决眼前的资金问题，业务后面再说，整体的思路是裁C++，同步招聘一些“年轻”的 Go 开发人员来做业务。
</t>
  </si>
  <si>
    <t>美味不用等员工</t>
  </si>
  <si>
    <t>美味不用等，年底裁人，开掉80%销售</t>
  </si>
  <si>
    <t>我，应届毕业生插画师，工作六个月马上转正，结果被某互联网教育公司优化离职，虽然公司工作氛围确实动荡，人心浮躁还要加班不给加班费，但是插画师还有*个没有被辞掉，让我开始怀疑自己的能力不如他们，感觉年底被辞掉要很快找下家公司么，还是做点轻松的事情，现在的心情对很对事情都很失望</t>
  </si>
  <si>
    <t>今天刚上班就被通知开会，然后技术总监被干掉了[挖鼻屎]，带来的几个人也被干掉了……</t>
  </si>
  <si>
    <t>紫轩</t>
  </si>
  <si>
    <t>脉脉能修复一下？，点开就关不掉了</t>
  </si>
  <si>
    <t>这位老哥看穿了啊。举个例子，新业务刚刚起来，TL莫名其妙的把人开掉。最骚的是这个TL大半年没有主动找我们组哪怕谈过一次话，第一次主动就是开人。管人不管，业务不关心，但我们组的OKR都达到了，可想而知这个开人是多么随意和主观。只是可惜自己大半年为新业务加班加点付出的努力。  呵呵</t>
  </si>
  <si>
    <t>干了九年的邮政储蓄，果断裸辞，虽然家里人都反对，但让我有了前所未有的轻松，不用每天听到，开门红存款任务，保险，邮票金，车险，简易险……老死也完不了的任务，感觉人生过的没有一点幸福感，所以需要自我的觉醒。银行辞掉，大家有什么好的工作推荐呢，最主要去不了一二线城市[微笑]</t>
  </si>
  <si>
    <t xml:space="preserve">上班在玩手机，看到老板过来了我就匆忙把手机收起来，不小心把手机掉地上 慌乱中，老板弯腰帮我捡了起来，说了句话他说没事你玩你的只要把事情做好，我不会说你，我不喜欢别人只做样子；今天我是你老板，哪天我破产，你发达，我就要给你打工呢？做人实实在在就好。”第二天我因为穿运动鞋被开除了！
</t>
  </si>
  <si>
    <t>讲个笑话，本野没得势的时候和我司甚好，后荣任索尼总裁后生拉硬拽让我们做总代，老板眼泪都掉了今非昔比求放过莫要丢人现眼，哎盛情难却，开个经销商大会，其余五家异样的眼神欢迎老板，会后老板暴怒公司组织构架全换大家一起卖索尼体量不一样人家卖转播车我们卖电子纸...半年不到我司已经准备卖了</t>
  </si>
  <si>
    <t>自从被微博收购，没转正的裁了，现在开始裁50%的转正员工，感觉后面都会慢慢裁掉。越南旅游没了，降海南旅游，结果海南旅游也取消了。说好的收购工资待遇不变，不会变相搞走员工的。呵呵，破微博[冷汗]</t>
  </si>
  <si>
    <t>喜欢挖人的公司一般都是个坑。挖人会上瘾，把第一个人挖过来，拼命地压榨掉他身上的能力，然后看看就觉得这个人不行了，就会再去挖下一个人。因为时刻准备着挖下一个人，所以前面的承诺都不会兑现。和你谈时会迅速表现出很欣赏你，马上画饼，许诺很多。等你开始干时，发现这些细节令人崩溃[撇嘴]</t>
  </si>
  <si>
    <t>美团开始裁员了 真的没失落 据说不是正式工的全部裁掉 这个月刚好6个月 不知道怎嘛办好</t>
  </si>
  <si>
    <t>东方红马挖人 完事不到两个月再把人开掉 原因是挖了个技术总监带了个团队 前期自己人全部开掉 奇葩公司 奇葩老板 要求没活也要加班 不加班就不是好员工 给看机会的同学提个醒 换工作也要看老板人品</t>
  </si>
  <si>
    <t>梭罗皮卡啦啦啦</t>
  </si>
  <si>
    <t>还个愿，新的一年新开始，第一个网大剧本卖掉了，超级开心??</t>
  </si>
  <si>
    <t>香港康宏金融集团员工</t>
  </si>
  <si>
    <t>一张图告诉你如何躺着赚钱，大家都知道收益6%只刚刚够抵抗通货膨胀，所以10%的收益真不高，你自己拼命工作，让工资卡里的钱躺着或是不知不觉花掉，倒不如强制性存点钱，因为你的钱开始工作的时候比你能挣钱多了，这就是理财。</t>
  </si>
  <si>
    <t>博彦科技（上海）有限公司员工</t>
  </si>
  <si>
    <t>一句话概括18年的收获:从不掉发开始掉发。</t>
  </si>
  <si>
    <t>上海乐麦网络科技有限公司员工</t>
  </si>
  <si>
    <t>累。心累。自从师傅离开后，我时时都有孤立无援的感觉，只能用有生的力量盘活自己的阵地。这一年很挣扎，很辛苦。
最对不起的是自己，对不起大把掉的头发，对不起那些来回颠簸紧凑的行程，对不起因为工作各种熬夜。未来可能会更累吧。
感觉自己矫情啰嗦，天亮了我还是那个坚强又抗压的女汉子[OK]</t>
  </si>
  <si>
    <t>一善人逮到乌龟，想吃，又碍于自己是善人，于是在煮开的锅上架了铁板，让乌龟爬过去。 “是生是死，一切天定，若你能够爬过，那你命不该绝，若途中掉下去，休怪我破戒开荤” 小乌龟忍着高温爬过去，善人惊讶，东张西望了一下，“小乌龟你是最棒的，乖，咱再试一次！”  谎言可以重复，无耻没有限度</t>
  </si>
  <si>
    <t>无奈被公司优化掉了，在家调整俩月，准备开始找工作，结果投了三天简历一个电话也没有……年前真的没有戏了吗？熟人公司还不大想去了，大家有坑位的联系我吧！给我一个鼓励也行啊！</t>
  </si>
  <si>
    <t>昨天辞掉了自己讨厌的工作，今天找到了自己一直想要的岗位。不开心的工作真的会废掉一个优秀的人。开心工作会让人越来越自信。2012年3月毕业进喜富2016年6月生孩在家，2018年2月再次回到喜富不再是之前的职位，整一年摧毁了我所有的自信。有人对你有偏见在努力都是白费。2019年加油</t>
  </si>
  <si>
    <t>pengpeng</t>
  </si>
  <si>
    <t>不想和人竞争，却每个人都想干掉你?[流泪]?活着最重要?我不开心??</t>
  </si>
  <si>
    <t>天津三星视界移动有限公司员工</t>
  </si>
  <si>
    <t>总是掉链子，心里不开心，心情最近不好，不知道为什么？有点讨厌自己。</t>
  </si>
  <si>
    <t>我很喜欢销售  可是销售的压力特别大   特别是还有一个喜欢给压力的领导  怎么办 我现在想丢掉手机去流浪[不开心]</t>
  </si>
  <si>
    <t>我想重新找个工作，重新开始学习！因为现在工作的地方实在是学不到任何东西，有些东西也慢慢的都忘掉了</t>
  </si>
  <si>
    <t>休假回来第一天得知 wpp 集团变得 整个部门被裁掉 连老板 带小兵 都的走 真是开门红呀 ！</t>
  </si>
  <si>
    <t>两马各拉一货车。一马走得快，一马慢吞吞。于是主人把后面的货全搬到前面。后面的马笑了：“切！越努力越遭折磨！”谁知主人后来想：既然一匹马就能拉车，干嘛养两匹？最后懒马被宰掉吃了。这就是经济学中的懒马效应。 
【悟到】让人觉得你可有可无，你被踢开的日子就不远了。</t>
  </si>
  <si>
    <t xml:space="preserve">这应该算脉脉的bug，图片点开没法退出，按返回键都无法退到主页，只能放大，或移动图片位置，只能干掉程序，再打开。型号，mi6，miui10 8.12 </t>
  </si>
  <si>
    <t>既然工作不开心，受委屈，被嫉妒 被陷害……那就辞职吧！
痛痛快快的！不用说他们不好，[不开心]什么都憋住不说，走就是了！！阔阔丽丽的！
今天第五次申请辞职了！
之前领导没同意，说了一些话……我就心软了
这一次！希望可以顺利辞掉！
那么接下来 面临着找工作！
没关系！我不怕！</t>
  </si>
  <si>
    <t>同事被开掉，心慌慌</t>
  </si>
  <si>
    <t>北京我爱我家房产经纪有限公司员工</t>
  </si>
  <si>
    <t>有一次圣雄甘地挤火车，因为人太多挤掉了一只鞋子，这时他打开窗户把另一只鞋子扔了出去，周围人很费解，他说一只鞋子我是没法穿的，而我把这只扔下去可能会有另一个人能穿上一双鞋子。真正的智慧是全局性理解的智慧性表现。</t>
  </si>
  <si>
    <t>想问下腾讯产品四面交叉面会问哪些内容啊，主要是谁来面试？自我估计应该是2.2-2.3，下周一开面，好紧张啊，感觉到这一步挂掉了的话非常遗憾啊！！
#腾讯</t>
  </si>
  <si>
    <t>归来</t>
  </si>
  <si>
    <t>二面还没开始，面试官去开会了，让回等消息，这是不是意味着被pass掉了[吐血]</t>
  </si>
  <si>
    <t>你是星星我是海</t>
  </si>
  <si>
    <t>在职场工作了五六年了，才真的不得已要承认这个事实：跟直属领导不要对着干；面试时如果面试官是你直属领导，即使他（她）理解的跟你认知的内容有不同，即使他（她）不懂，作为员工，我只能调头假装认同，要不然直接的结果就是：开掉我或者我面试不通过。作为员工和求职者是不能有自己想法的，只有服从</t>
  </si>
  <si>
    <t>年轻人，你不去创业，不去 旅游 ，不去接受新鲜事物，不去给身边的人带去正能量，整天挂着QQ，看看微信 ，逛逛淘宝，拿着包月的工资 ，干着不计流量的工作。千篇一律的重复着昨天的生活，干着80岁老人都能做的事，等着天上掉馅饼的美事，你要青春有什么用
开始全天的洽谈模式[咖啡]</t>
  </si>
  <si>
    <t>聘上一家新公司，开业有一年，但是各种制度不完善，自己是可以胜任这些工作的。由于架构不稳，最后居然被行政部那个老大阴掉人事部，这也就算了，没想到的是一个信佛的总经理居然会因为面相不好而想开掉一个人？后来因大家不服这个开掉理由，又用做人事说公司不好而开掉人？做人事是要把求职者诓进来么</t>
  </si>
  <si>
    <t>看了这个新闻，车身广告开始被干掉，开始思考未来的各类媒体会被什么形式干掉？
不合规不合理的户外会被政府干掉，纸媒被网媒干掉，社区媒体被业主干掉，还有什么媒体会没落？还有什么媒体会异军突起？</t>
  </si>
  <si>
    <t>做人如果没有梦想那和咸鱼有何分别，掉在水里你不会被淹死，呆在水里你才会被淹死，你只有游～不停地往前游，那些从一开始就选择放弃的人他不会失败因为他们从一开始就已经失败了，失败并不可怕，害怕失败才真正可怕，怕你就会输了一辈子。
  努力～奋斗    
  加油～共勉。</t>
  </si>
  <si>
    <t>公司想要内部掉岗位，元旦都要[流泪]加班，调休时间不对等，不开心，233</t>
  </si>
  <si>
    <t>如果hr和你说现在这个职位很急需要招人进来。项目没上线看说话的意思是赶工。这种会不会是年前赶工之后就把人开掉。试用期也很长。这个险要不要冒。一半你们会考虑吗</t>
  </si>
  <si>
    <t xml:space="preserve">     每天让自己归零，每天让自己生命重新来过！每天的睡觉，就是让你把过去的包袱卸掉，每一天醒来都是让你能够用新鲜的生命来重新开始。这一世开始就是让你把过去的包袱，全部都卸掉，过去的失败也都全部都放掉。这一天的开始，都是让你从现在重新开始。         </t>
  </si>
  <si>
    <t>求前端大佬指点！chrome的开发者工具，怎样过滤掉不想看到的请求，比如说过滤掉心跳请求，一秒钟一次，好烦[瞪眼]</t>
  </si>
  <si>
    <t>垃圾酷狗公司，招测试，会以试用期不过为理由，延长试用期，然后用四个月开掉你。应届生别去，他们开掉你的理由都是你经验不够，他们想要工作四五年的老司机，那为啥招人的时候不说明白？谁的时间不是时间。据说已经用这招开掉了五六个人。</t>
  </si>
  <si>
    <t>最后说说ofo。融资的钱都喂狗了吧，还是被各种cxo贪掉了。记忆犹新有一次出地铁看到一堆小黄，第一辆密码不对，第二辆掉链子。生着气开第三个打开准备走定睛一看尼玛少个脚踏板。回头一看剩下的。不是上了私锁，就是被刮掉一个字母。体验太差。不吹不黑。真的差。不怪用户离开。真的是不用心做</t>
  </si>
  <si>
    <t>悲剧了，因为提了个要年终双薪，朋友的同事被开掉了。工作几年的员工，就因为提了个年终双薪，就被以工作能力不足为由开掉了。工作能力不足你让他工作好几年？据说是HR提议开掉他的。传统行业，搞电子产品的，哎…说实话，HR的社会形象，已经直逼卖保险的了</t>
  </si>
  <si>
    <t>最近参加了OPPO开发岗面试，HR告知通过了所有面试。谈好薪水，提交了学历材料审核，几天后被告知因为频繁换工作不能通过！很受挫，工作了三年半，呆过小公司，中型公司，和创业公司！先后因为拖欠工资，准备定居成都发展离职。目前这家我一直很看好的创业公司因为政策的原因即将撤掉成都团队。</t>
  </si>
  <si>
    <t>去年加盟做的餐饮小吃，生意很不错收入稳定，后来家庭变故，无精力打理，转掉了！明年春节后张重新开始做！不过个人精力有限，有无想合作的朋友？</t>
  </si>
  <si>
    <t>苏宁员工</t>
  </si>
  <si>
    <t>三十年前，
人们惊呼摇滚乐会毁掉下一代；
二十年前，
人们惊呼电视会毁掉下一代；
十年前，
人们惊呼计算机会毁掉下一代；
现在，
人们开始惊呼手机会毁掉下一代……
人类发展的历史证明，
没有任何力量能毁掉下一代，
[得意][得意]除了上一代。</t>
  </si>
  <si>
    <t>2014年创业，因工作太忙，剪掉长发，换掉自己喜欢的高跟鞋；去年年底以失败告终。
今年又重新开始，同样剪掉长发，换成平底鞋。
除开我努力外，来点好运，生意火爆??</t>
  </si>
  <si>
    <t>好不容易让我妈见识一下网络的力量，在网上给她关了手机梦网，还以此劝她不要每次办完什么业务都要亲自去办事处再次确认。结果，尼玛，又开了，我妈觉得话费花太多，蹬着她那破自行车又跑市中心移动大厅查，发现关掉的梦网又开了！喂喂喂我又是电话客服让给关掉又是亲自登后台关掉就这结果？</t>
  </si>
  <si>
    <t>年底了CTO入职，老板底气足了，其余开发像割韭菜一样把他们干掉了，作为hr，很多时候只能去执行，这岗位，这公司，已经背了无数个锅。现在要开未过试用期的测试，妹子明显想不开，真担心她做傻事，技术宅。大多数被开掉的人取决于是否会来事，无关技术，可他们是当初我辛辛苦苦招来的开发！煎熬。</t>
  </si>
  <si>
    <t>实在为万达网科感到羞耻：
-明明是辞退员工一个月代通知金，却到处忽悠员工说是大礼包
-入职时候答应的16薪，赖着不给，要发奖金之前，赶快能开掉的就开掉，不顾集团信誉，非要赖掉员工这个把的钱
请问网科这么搞，对万达声誉是好是坏？你们这么搞王健林董事长睁只眼闭只眼就当不知道是吗？</t>
  </si>
  <si>
    <t>项目老大叫开掉一个产品，给我们项目腾位置，我俩都对一个产品经理不满，但我其实没想过把他开掉，觉得他能力不行但也没啥大过错，感觉这会是平生第一次开人，想起自己实习被开除的经历，还是觉得下不起手[不开心]</t>
  </si>
  <si>
    <t>自从做了猎头，半年没买过衣服裤子鞋了……开个单等六个月回款……半年才开五单，刚刚够扣掉公司今年的成本开开销，想要还掉信用卡，遥遥无期啊……</t>
  </si>
  <si>
    <t>门户网站被五马分尸了！澎湃干掉了新闻频道，华尔街见闻干掉了财经频道，虎扑干掉了体育频道，汽车之家干掉了汽车频道。。。只有门户的新浪和凤凰只会一年不如一年。搜狐变身视频网站，网易变身游戏开发。</t>
  </si>
  <si>
    <t>刘成城在好奇心日报的采访中说去年年底36Kr开掉了三分之一的人，离开的朋友能说下吗，大家都是被开掉的？</t>
  </si>
  <si>
    <t>、  我是做p2p猎头的，从e租宝进入 英蓝国际的时候就开始关注了～     一开始只是认为 一开始原以为 他们是想在线下搂一批客户，集体转到线上～然后把线下砍掉！但实际没有～反而越做越大，后来觉得他们想在8月份之前布局于全国（因为那时候听说8月份出台p2p政策），避免被淘汰掉。</t>
  </si>
  <si>
    <t>放下80w年薪的工作，我又开始创业了，我不知道这次能不能成。我卸掉了今日头条和凤凰客户端，让自己有了很多思考的时间，正如2012年强迫自己戒掉微博一样。我开始思考务实的路线，一次又一次否定不靠谱的方案，我开始频道接触以前的生意上的朋友和潜在客户，发现销售远没有想象的那么难。</t>
  </si>
  <si>
    <t>我们公司是做电子竞技和主播团队运营的。最近新来了个负责人，主要负责电子竞技馆的事情。来了没两天，把电竞馆的服务员一次性全部开掉了！是叻！突然！全部开掉！真是让人大开眼界啊。。。呵呵哒！没办法立马招聘一批新的服务员，怎么办呢，办公室轮流值班！真是X了狗了！！</t>
  </si>
  <si>
    <t>在深圳做了接近四年融资贷款行业了，好不容易去年结婚，在深圳把房子搞了首付，把车买了。今年开年和同学一起开公司到现在就没赚到钱。现在每个月除掉房贷和日常开支，都是两手空空。除了房子每平方米升值了8000元，什么都没有。。。恨不得卖掉房子后回老家做点小生意算了。</t>
  </si>
  <si>
    <t>前些天异乡好居老板娘又开始作了，开会时说要把公司的一位孕妇开除掉，还要把天津的研发也都裁掉！结果消息不小心传出去了，全公司的人都知道了，当然那个孕妇也知道了，人心惶惶的。然后印建坤看影响不好，单独把走漏消息的同事和孕妇叫到办公室担保说不会裁他们的，才算平息。OMG??</t>
  </si>
  <si>
    <t>杭州，公司开发团队规模小，业务也不算紧，经常有人闲的没活干。开发后台3个，前台2个，基本上里面我的技术最好，前后端通吃，工资也就一万五。最近开发主管和老板搞人员优化，评定了我们所有人的技术，然后裁掉了1个前台，端一个后端。。然后，直接给我加了一万块，被裁掉的技术会不会恨我。。</t>
  </si>
  <si>
    <t>两年前父亲走后就一心投入工作，学厨3年现在做厨师长三个多月了，谈了个女朋友三天就分了，我的事业心不允许。我97年的，半年前开始，晚上上班到1点多，白天九点又开始上兼职到下午两点半以后，然后就开始掉头发了，谁说90后是垮掉的一代？起码我们抗起了秃顶的大旗...好怕秃顶...</t>
  </si>
  <si>
    <t>微博这个真的很烦，关掉了热点通知，每次进入都弹框让你开启通知。无奈把系统通知关掉了，又开始弹框开启系统通知！</t>
  </si>
  <si>
    <t>ofo自行车在哪里？走了1公里一个都没发现一个是好的能骑车的，找到一个不是二维码被刮掉就是锁开不了，锁开了的链条掉了，链条装上了，滑轮坏了。我特么信了你的邪哦。如果能做到精准投放，给用户开一个意见我相信会做的更好。多听听用户的心声，不要为了赚钱而赚钱。</t>
  </si>
  <si>
    <t>爆个料，**是被ofo开除掉的。据接近ofo的内部人士透露，开除她原因很复杂，胡乱透信息给媒体，给公司造成不良影响。以及一些其他事情不方便说，总之手上not clean，据说她自己团队的人都心知肚明。另外ofoPR做的也的确是差，不开掉留着干嘛…</t>
  </si>
  <si>
    <t>苏宁有房如何干掉链家只要有专门的房源开发团队，就完美干掉链家了，房源可以从市场上采集和买到的，而且二手交易时间比较长，房源还是很透明的，只要有小区片区，专门的房源开发和房源检核团队，剩下就是，带看和签约，带看一组收劳务费200元，房源有开发团队，签约收取1万加上门店规模，秒杀链家</t>
  </si>
  <si>
    <t>公司离职率60%，整个人事部门挂掉，全部走了。开的开，有的走，老板自己心里没点数。总经理在公司搞小三，老婆怀孕在公司和销售搞在一起。不要脸，大家都知道了还把知道的人开掉。</t>
  </si>
  <si>
    <t>2018年即将过去，2019快要来到，丢掉18的不快乐，迎接19新的开始，愿我以后越来越成熟稳重，曾加丰富知识，丢掉一切不值得的人，我就是我，从来不将就。</t>
  </si>
  <si>
    <t>狸猫太子</t>
  </si>
  <si>
    <t>微信浮窗这个功能，有没有让你取关一些公众号[沉思]
随手点开一个公众号瞄一眼有啥新闻就关掉竟然发现那个小圈圈无论如何也关不掉——第一反应中取关公众号。。。然并卵。。。
第二天才知道那叫浮窗有操作步骤可以关闭。
在微信出这个功能之后，运营的小伙伴们有没有发现大量脱粉[调皮]</t>
  </si>
  <si>
    <t xml:space="preserve">      如果真的想改变，那就戒掉拖延，逼自己成为一个行动达人。
      让自己离开舒适区，让自己不断往前走，才能成为更好的自己。
      追梦圆梦，不光要有拔剑而起的豪迈，也需要卧薪尝胆的坚忍。2019，愿我们既能开个好头，也能全力以赴善始善终。新?，再出发！</t>
  </si>
  <si>
    <t>开掉一个尾大不掉的程序员，发现新招聘的才好。跟薪酬无关，责任心明显比被干掉的强太多了</t>
  </si>
  <si>
    <t>上午再跟一家公司hr谈薪资，中间有个面试电话打进来，不好挂掉在谈的这个电话，结束这个电话再给刚没接到的电话回过去，打通后被挂掉了，开始以为信号问题，后来继续几次都是被挂掉，这种hr存在的公司，好吧还是不去为好</t>
  </si>
  <si>
    <t>之前我在这里说3年内小米市值会超过百度，果不其然百度开始掉市值了，掉到500多亿，很快已经掉出BAT了，真是报应，可喜可贺！！！3年内百度被超过，百度粉，不服来战。[撇嘴][鄙视]</t>
  </si>
  <si>
    <t>去年头发掉的老厉害，平时一抓就掉好多根。今年从6月开始坚持每天去健身房，保证每次至少要做个半小时跑步，每天11点左右一定要上床，每天一瓶酸奶，最重要的是忍着不撸，每月做头发和皮肤保养。现在精神了好多，总被女同事夸，小腹也没了，精气神饱满，和女孩子搭讪也自信了，头发怎么抓也不掉了</t>
  </si>
  <si>
    <t>大家棒棒忙。我今天早上开会。会议室很小我过的时候！一不小心把一个同事的衣服划了2下。是晨光的黑色笔。 他去洗衣店去问说洗不掉。我说我拿回去先给他洗。 他说要洗不掉让我给他买件新的。这件给我。买的时候1700多。。。。我一个月工资2000多点。。。。大家有没有办法可以洗掉的啊</t>
  </si>
  <si>
    <t>在一家公司呆了快一年了，做的业绩不到100万，刚去的时间一些新客户和公司老资源几个项目谈到签订技术协议合同的时间公司以客户质量问题砍掉了合同。连续砍掉三个类似的项目，近期一些其他项目开始进入采购阶段，又被公司砍掉，理由客户不在发展方向内。纠结要不要继续留下来。</t>
  </si>
  <si>
    <t>一个被客户放了鸽子蹲在角落的销售员。常常因客户的一句话，推掉了和爱人看电影逛街，推掉了与家人在一起吃饭，推掉了孩子学校开家长会，早早的来到，客户说，路远不来了…临时有事 …改天吧…这张照片深深地的刺痛了我。销售的本身是因为客户的需求，希望尊重每一个销售员。
任何行业都是要尊重的。</t>
  </si>
  <si>
    <t xml:space="preserve">我不喜欢别人盗我的图，
有的人说有人盗说明你有才华
但是把人家LOGO给截掉了然后发自己的朋友圈
这就不太好了吧？
你一整张都盗走也行啊，
但是看到LOGO被截掉了，就很生气了！
我也常做图发朋友圈，
点完赞转走我是很开心的！
这截掉LOGO我实在无法忍受！
</t>
  </si>
  <si>
    <t xml:space="preserve">工作6年了快… 5家公司1次创业， 除了为了创业离开的公司，其他的都垮掉了[笑哭]  
从bd做到bdm的时候公司垮掉。
做bdm有机会爬上cm的时候公司还是垮掉了。
心中一万头xxx狂奔[威武]
</t>
  </si>
  <si>
    <t>天猫双十一这个广告怎么可以关掉不要再弹出来了，别的广告都有关闭按钮，这个强制去点击打开网页来关闭掉它，还一天弹n次真的烦，尝试广告屏蔽助手其他都能屏蔽掉，结果还是剩下他恶心死了</t>
  </si>
  <si>
    <t>多一份付出就多一份回报，工作与事还有交朋友谈恋爱都一样只有实实在在去付出才能赢的甜美，开心，收入，亲情，名誉。凡事不要梦想天上掉馅饼，一切靠拼搏</t>
  </si>
  <si>
    <t>现在动不动就拿开掉这个，开掉那个来说事儿 ，真TM拿分众当事业单位呢 没有我们在前线冲锋，何来你的辉煌[鄙视]</t>
  </si>
  <si>
    <t>甄宓</t>
  </si>
  <si>
    <t>本轮uc攻占高德策略：先用开发力量排挤走第一批人员，提高开发地位。第二招是用舔菊较好的人在杀掉高德人员，植入自己人。第三招干掉那些曾经舔菊的人，杀青</t>
  </si>
  <si>
    <t>我不想干了，想做点小生意，但是不想辞职，想让公司把我开除掉，因为我想办一个失业证，怎么样才能让公司把我开掉呢？</t>
  </si>
  <si>
    <t>搜房员工点评了搜房: 1.工作氛围，总部的人，砍掉一半，劳动量也不会大到哪去。现在是鸡多不下蛋，工作时间人人都在玩手机看视频聊天啥的。领导层不负责，参加活动居然提前退场，带头迟到早退，对基层无比冷漠，都是一副奴颜媚骨的对上负责不对下负责的人。企业文化比国企还官僚，不像互联网公司。
2.前景，这个没的说，纽交所加国内上市，房产类第一，至少不会短时间死掉。
3.建议，从莫总那开始推进去官僚作风，减员增效。有很多中层领导不干活却拿着高薪，这样的人，开了也罢。不然影响公司发展。 http://taou.cn/PAXT(戳链接看搜房所有点评)</t>
  </si>
  <si>
    <t>跟着上司跳槽，到新公司以后新项目做一半被大老板毙掉了，因为感觉业务会很重。然后开其他项目，虽然现在业内的反馈是我们开拓的不错，但是投资商和大老板还是感觉太慢，想换掉我们，没有安全感，也不怎么上心新项目，拖着想辞职，但是还没找到新工作，而且感觉被我上司边缘化了，是不是我自己太矫情！</t>
  </si>
  <si>
    <t>一个跟我关系好的同事说 我的老板有次开会提到要换掉我 原因是我资历浅 但是我到现在还没被换掉 老板还报销了我出去学习的费用 但是确实从那次我的工作重点就开始转移了  大家觉得我这位同事说的是真的么</t>
  </si>
  <si>
    <t>马云在谈「HR伪造离职面谈记录」事件的一些话：
你自己从来不犯错误？如果你不犯错误，你那么完美，你不应该在我们这么糟糕的公司里面呆着。
说穿了，HR是马云自己人，要团结起来解决问题。技术人员不是自己人，所以犯错直接开掉了事，不光开掉，还要尽可能的利用起来为企业形象抹粉。</t>
  </si>
  <si>
    <t>说说创业公司的套路：先天使轮，招几个性价比高能干活的，把早期产品弄上线。A轮之后干掉性价比高的，全换成BAT的，融BCD轮。上市之前干掉非核心员工的BAT的。上市之后公司高管团队开开心心赚大钱，底层员工该吃鳖吃鳖。</t>
  </si>
  <si>
    <t>北京畅聊天下科技有限公司，【派派】，老板叫单明。西二旗得实大厦。996，没加班费，没考核制度。工资中等偏下水平，忽悠给奖金。
试用期很长，半年，我勒个去。管理乱没制度，分分钟治你。有被训然后直接开掉的。有个HR申请了根数据线被老板说占公司便宜，然后试用期开掉。哥也不甩了。真尼玛坑</t>
  </si>
  <si>
    <t>和亲戚和开了一家餐馆，四个人做，都是夫妻俩，每家一个月啥都都除掉可以赚一万块钱，但是挺累的，每天早上七点半开门，晚上十一关门，还重总是闹矛盾，是转掉还是继续……</t>
  </si>
  <si>
    <t>年底了，开始打算在公司干到过完年再说，但是实在有点坚持不下去了，公司是一个创业型公司，直属领导是我们现在公司老总给带出来的，直属领导人很好，但是就是把带团队当成过家家一样，今天看哪个人不顺眼就直接开掉，明天制度不对直接改掉，一个公司一年的时间，公司制度改了不下30次，感觉好心累。</t>
  </si>
  <si>
    <t>亚朵酒店的IT部发生内乱了，负责IT的VP想搞掉产品总监，结果产品总监拉了某高管干掉了VP，VP从携程挖来的数据分析师同时也是自己的发小于是在公司大群里开始炮轰高管，亚朵酒店总部天天在上演大戏，开发已经集体离职了</t>
  </si>
  <si>
    <t>我已经被网易开掉，获得了赔偿金，有在网易即将被开掉的同仁我可以告诉你如何谈赔偿金</t>
  </si>
  <si>
    <t>装修公司家装没有把照明和插座分开，我插个充电器突然全屋黑暗，水管别人都左热右冷我的是左冷右热，三个卧室说好双开关的也省掉了一个房间，重批的墙出现裂缝了而我都做好的硅藻泥，厕所两块地砖空鼓这个他承诺重新铺，阳台门槛石裂痕，说只换掉一块裂的，还不保证颜色一致，现在跟我要结算尾款。</t>
  </si>
  <si>
    <t>第一次碰上如此恶心的事情，面临要被开掉，2.5号开掉我，只能打包行李回家了。</t>
  </si>
  <si>
    <t>手底下的一个设计师实在是太闹心了。之前有工作经验，带了一年半，现在竟然还能有不对齐、不分组、非整像素的设计图，开会时还在玩手机，全公司还数她请假最多，每次一批评态度巨好，就是改不掉。年前就开掉，真的是善人难做。
大家招人千万别急，多些筛选，多点耐心。</t>
  </si>
  <si>
    <t>团队前端不给力，写东西太慢，跟不上项目进度，各种问题去百度，拖慢进度，每次在老板面前背黑锅！压力很大，老板的意思是不行就让我开掉他，给的薪资都是市场价但是他能力却对不起工资，这钱给谁都是一样支出，问题来了，一起共事有半年了，碍于面子不好意思下手开掉他啊，老是他这里卡壳，怎么破</t>
  </si>
  <si>
    <t>在阿里如何干掉一个产品：获得老大支持，造类似的轮子，产品不需要有多好，先试点，然后申请HC、兼并团队。竞品团队因为有历史包袱，逐渐会拖垮、累垮。如果不垮，派个产品转岗过去提各种需求接各种活搞各种运动。最终新轮子上位，旧轮子被“技术演进”掉。大家开始迁移新平台，开发累死，领导出彩。</t>
  </si>
  <si>
    <t>刚入职一个小伙子，之前做了四五年c++，基础不错，人也感觉挺踏实好沟通，入职后公司临时有个go的项目出来分给他了，项目周期挺短的，他边学边做，可是进度太慢，规定的时间已经延期一周了，下周如果再不能上线，上边的意思是要追责开掉了，该怎么办，是保住他还是开掉。平日大家相处都挺不错。</t>
  </si>
  <si>
    <t>产品狗、加班狗、单身狗，自己还养两条狗。最近加班，回到家有11.30，其他同事早早的下班，自己级别低，工资一般，完全是为了做事提高自己的能力。刚来北京时把老家二线城市的房子卖掉了,去年4月份月份又在老家首付买了一套，今天一查房价，现在卖掉可以赚40W+，开心开心[微笑]</t>
  </si>
  <si>
    <t>公司同事也是室友，被公司开掉了，领导提前通知我一点，也没有说确定，让我先别说，由于关系太好不知道怎么说，就没告诉她，本来是想着能不能争取一下留下来，公司第二天就让她走人了，现在我们闹掰了，她觉得我知道她要被开掉还不告诉她，觉得我在坑她，说了一堆难听的话</t>
  </si>
  <si>
    <t>一个月挣3千，怎么节约也只有3千。一个月挣两万，你花掉一万还有一万，一个月挣20万，花掉10万还剩10万，要让脑细胞死在怎么赚钱，怎么开心，怎么花钱上。与其降低你的开支，不如尝试增加你的收入渠道。</t>
  </si>
  <si>
    <t>自己下属业务能力不满要求，我上司和HR要把她开掉。但是我跟她相处的还挺好，性格比较投合，平时也都比较照顾。HR让我保密，明天给我安排了好几个面试者。我只要明天去面试，下属很敏感就会觉察到。我该不该今晚就告诉她公司要对她下手了。我已经替她求情了两次，领导坚持要开掉。我该怎么办，着急</t>
  </si>
  <si>
    <t>我司日常
1，wifi又不好使了
2，甲醛又升高了，快开新风
3，开新风太冷了，关掉，跑程序取暖
4，邮箱又特么挂掉了</t>
  </si>
  <si>
    <t>对这种人，删掉了好像不尊重他，那么不给理由、不给回复是最好的。不然像我这样口才差的人，一开口就会掉入他的营销陷阱里了。
他没地方发力，便开始怀疑人生了？</t>
  </si>
  <si>
    <t>酷狗内部也是很黑暗的，Vp可以无视法律，说要开除谁就开除谁。。。别说基层员工了，某hrd都想干掉技术总监，互相想干掉的那种。。。</t>
  </si>
  <si>
    <t>腾讯音乐集团-某够狗音乐内部也是很黑暗的，有种皇上体制的感觉，Vp可以无视法律，说要开除谁就开除谁。。。别说基层员工了，某hrd都想干掉技术总监，互相想干掉的那种。。。难怪产品做的那么差，要不是被腾讯投资，估计一辈子上市无望，希望网易云雄起来</t>
  </si>
  <si>
    <t>青岛汇通人力资源有限公司员工</t>
  </si>
  <si>
    <t xml:space="preserve">想自己做安保行业 先从小项目开始运作
请问一下大家的建议
首先 我是自己注册呢还是先挂靠呢？
1:安保行业注册很难 这个我倒是能解决掉 
2:自行注册前期投入大 需要自己去打点关系
3:挂靠的话 虽然前期投入没有那么大 也可以借着上家的公司名义去接项目 但是扒皮回扣过多 ……
</t>
  </si>
  <si>
    <t>感受一下阿里巴巴面试的问题发散和扩展，你今天吃的啥，西红柿炒鸡蛋，为什么吃西红柿炒鸡蛋你就不能吃别的吗，为什么放糖，西红柿剥皮没，为什么拿开水烫，开水汤掉皮的原理是什么，开水烫和手剥的优缺点是什么，鸡蛋放盐了没有，放盐炒的为什么会蓬松，西红柿和鸡蛋放在一起炒的底层原理是什么，出锅</t>
  </si>
  <si>
    <t>时光流逝，讨厌的人会带着讨人厌的话离开，喜欢的人会带着美好的事到来。把目光放在远处，洒脱还给自己。忘掉路人，放过自己。</t>
  </si>
  <si>
    <t>广州市天河区车陂玺艾樱服装店员工</t>
  </si>
  <si>
    <t xml:space="preserve">  2019年的大幕已经拉开……
为了不被那些乱七八糟的东西拖累，
我决定把所有的无用“旧物”通通丢掉。
迎接崭新的[猪头] 年
轻装上阵、蓄意待发[得意][得意][得意]
也祝愿大家把不开心的留在2018
2019收获美满！[爱心][爱心][爱心][爱心][爱心][爱心]</t>
  </si>
  <si>
    <t>梦想都是从惊醒自己的灵魂开始 ；
真实都是从彻底的认识自己开始 ；
超越都是干掉自己的上一秒开始 ；
成长都是从挑战困难与挫折开始 ；
成熟都是从在此的看透看淡开始 ；
成功都是从持续的战胜困难开始；
成就都是从成就一个小梦想开始 ；
价值都是从成就更多人梦想开始。
周六愉快</t>
  </si>
  <si>
    <t>梦想都是从惊醒自己的灵魂开始 ；
真实都是从彻底的认识自己开始 ；
超越都是干掉自己的上一秒开始 ；
成长都是从挑战困难与挫折开始 ；
成熟都是从在此的看透看淡开始 ；
成功都是从持续的战胜困难开始；
成就都是从成就一个小梦想开始 ；
价值都是从成就更多人梦想开始。</t>
  </si>
  <si>
    <t xml:space="preserve">吐槽小黄车和摩拜
开锁体验太差
每次点开锁按钮都会转半天圈之后
出来个上次骑行多久花多少钱的页面
再返回锁根本没开
刚转圈是去加载这个没有用的页面了
没错 我每次开锁成功之后就会杀掉APP
免得它在后台运行费电
但是为什么下次开锁的时候要弹这个支付记录的页面啊
我只想开锁好吗
</t>
  </si>
  <si>
    <t>话说，2013年3月，本届华夏同学会由马云做东承办，于是，马云就带着腾讯董事长马化腾、百度CEO李彦宏、分众传媒董事长江南春和优酷土豆董事长古永锵、复星集团董事长郭广昌、万达集团董事长王健林、万通集团董事长冯仑、万向集团总裁鲁伟鼎参观完阿里，便带去了他的地盘”江南会“吃饭。
谁知，吃饭吃到一半，作为东道主的马云却突然离开了。（嘿嘿）
然后，更加震撼的意外发生了。
还在吃饭的各位，突然感觉不对头了，空调坏掉了，通风口突然也被堵住了。再然后，居然爆炸起火了！现场一片混乱，诸位老板都乱着忙求生。
更加诡异的是，出口也不畅通了。事态真是千钧一发哇。再耽搁一会，说不定真会有人窒息并出现危险。
幸运的是，最后，所有吃饭的人在服务员的带领下成功逃离了事故现场。
当然，很多人觉得，这只是一次小小的意外。不过，亦有阴谋论的人分析说，这招够狠啊，闹不好会把马云最大的“互联网对手”们都给干掉了。</t>
  </si>
  <si>
    <t>淘宝内部订饭：
一开始是人力统计，结果老有漏掉的。
然后一个测试工程师开发了网页版统计，登陆上去点击订餐即可。
过一段时间，有时候开会，有时候代码太入神结果还是有人忘了，
然后有人设计会议邀请
但是不够酷 
linux接触比较近的开发者设计了自动订饭脚本，每天定时启动任务订餐
web端工程师设计自动订餐插件，一打开火狐自动订餐
X们做了自动订餐提醒，不订餐旺旺弹窗，和程序报警一个级别...
后来订餐网页上打了测试部门的广告，导致网页结构变了</t>
  </si>
  <si>
    <t>在打印机前面一个小时……用A3打印机打掉两包A4...有必要么？其他部门都在排队等着打A3开会用……问她为什么不用A4机器打？她说不会换纸……！！！！！卧槽！！！碉堡了！关键是打掉2包A4纸有一包半的纸进了垃圾桶…………</t>
  </si>
  <si>
    <t>狼厂做在线教育，是真体现了什么叫“大公司病”。先是文库做个视频课程，玩得正开心就突然废掉了；然后换个部门做个度学堂，和文库课程没本质区别；再然后，收购个也没本质区别但做得更好的传课。好多资源都在中间过程浪费掉了</t>
  </si>
  <si>
    <t>在银行工作的一个特点就是：即使大家都知道一个领导是**，他也不可能被开掉，换掉，或降级，因为一个**能上来肯定背景极硬。另一个特点，如果不幸跟在这个**下面，你也不可能轻易换部门，因为银行以感情为主，谁也不想驳了谁的面子，即使对方是个**。</t>
  </si>
  <si>
    <t>一次和女友用微信聊天，刚按住语音通话键...突然楼上住的女孩跑进来大声说了句：我的内裤掉在你这里了！我一慌张就松开了那个按键，结果就发出去了...只见那女孩进屋把掉到我家阳台的内裤拿走了，之后女友发飙了，微信传来了一阵阵刺耳的声音……</t>
  </si>
  <si>
    <t>发现一个问题，公司人浮于事，很多人上班都偷懒，公司一直找人，工作氛围一直起不来，效率一直不高。为此，我想到了一个办法，就是把现有的人砍掉一半差的，然后剩下的人分享开掉的人的待遇。应该效率会提高，而且会突然发现人手不够的情况没有了。</t>
  </si>
  <si>
    <t>今天到公司，发现电梯坏掉了，大家赶紧往上爬，越爬越生气，到了公司后还是发现迟到了1分钟，大家赶紧说，该死的电梯，让你坏！！！等下有你好看的，然后跑到电梯边，猛踹三脚，这个解恨，回头一看电梯上来了，并且自动打开门，什么情况……一看电梯直接从上面掉下来，居然可以使用了[坏笑]</t>
  </si>
  <si>
    <t>safari真是超难用的浏览器，时不时就掉线，网页各种打不开，程序自己挂掉。。。居然各种苹果设备上这货还是标配，也是醉了。。。</t>
  </si>
  <si>
    <t>今晚美股真热闹：阿里巴巴股票开盘暴跌瞬间跌掉了一个京东，京东紧随其后吓的跌掉了一个聚美！</t>
  </si>
  <si>
    <t xml:space="preserve">今晚真是跌宕起伏啊：阿里巴巴股票开盘暴跌瞬间跌掉了一个京东，京东紧随其后吓的跌掉了一个聚美！ </t>
  </si>
  <si>
    <t>虽然辞掉在京东的工作，还是不想轻易丢掉这个熟悉的饭碗，想在贵州福泉开一个不大不小的快递公司，我看申通快递不错，是不是需要保证金？是自提站还是配送站好？求支招！！！[握手]</t>
  </si>
  <si>
    <t>一开始谈2W，后面通知再面谈掉5K，临报到又掉5K！你想闹哪样？推了其他机会就这样对待我？</t>
  </si>
  <si>
    <t>刚才和同事讨论田园民宿，同事说看过一个，尽管位置不错，可惜改的不咋样！策划，布局都有问题，那个房价，他宁可开车掉头去住农家乐，可惜民宿主人还问他是否愿意来村里拿几栋来玩玩，别人看中的他也可以翘掉人家给他，可惜同事只是呵呵！因为同事觉得别以为大陆人都是傻子。</t>
  </si>
  <si>
    <t>一职员在一家公司五年，先后被老板辞掉，然后再让他回来继续上班，然后在被辞掉，在上班，然后再升职在降职，终于这职员离开了，突然几个月后该职员在别的公司上班，又接到前老板说让他回去继续干，我就没搞懂现在的人怎么想的。[吐血][吐血][吐血][吐血]</t>
  </si>
  <si>
    <t>红杉是怎么招人的 ？被阿里开掉的人被聘做红杉的投资经理，自己人的“尽职调查”都没做好，笑！掉！大！牙!</t>
  </si>
  <si>
    <t>我开了一家打印店，但是附近打印店也不少，我怎么做能干掉他们，不说干掉起码让我这里生意要远远好过他们，都有什么绝妙的方法可以实行！</t>
  </si>
  <si>
    <t>做人，什么都可以舍弃，但不可以舍弃内心的真诚，什么都可以输掉，但不可输掉自己的良心。曾经有人问我，谁是真正对你好的人？我说：时间久了，遇事多了，自然知道谁真心对你好！人生有尺，做人有度，我们掌控不了命运，却能掌控自己，不求生命辉煌，但求无悔人生。?
美好的一天从真诚开始。</t>
  </si>
  <si>
    <t>93，出来四年了，开了一家外包公司，程序猿加班加班。。。然后女朋友走了。。[流泪][流泪][流泪]刚把她的东西都删掉，扔掉了，不想看见了！[流泪][流泪][流泪]</t>
  </si>
  <si>
    <t>我不知道怎么了，上个星期四辞掉了.net开发的工作，觉得不想在做开发了，这周一，周二约我面试的都是.net开发的，也都面试上了，但我不想做开发，可是我是刚出来的实习生，除了开发什么都不会，哎！我也没有告诉我爸妈我辞职的事。</t>
  </si>
  <si>
    <t>给家里厚脸皮打电话(前几次拒接或挂掉)，问了下近况又开始数落我了，挣钱少没本事，怎么不给家里打钱，说我把钱都懂(胡乱花的意思)掉了，想起每次刚有点几万闲钱可以做点事情，家里就出现要花大钱的事情，花完了了。又从再积累，真心累了！有时候真心想放弃了，这么累还这样说，我只想说我能力有限</t>
  </si>
  <si>
    <t>从开发转产品大半年了。工资从8k掉到7k再掉到5k。。下班时间从6点到8点再到9点。 和人撕逼的频率从几乎不到一礼拜三回再到一日三回。。。真特么后悔啊。。。。。</t>
  </si>
  <si>
    <t>为了做UI辞掉之前高额工作，从零开始，我是作死呢，还是脑袋坏掉了。学习了近三个月，现在找工作找了一个多月，没有一个工作机会。太难了</t>
  </si>
  <si>
    <t>我也是醉了，从进这个公司开始，就是说要干掉，干不好就干掉，今年年底又这样，我无语了真是。</t>
  </si>
  <si>
    <t>1/2北京控制机动车数量非常严格，对外地人拥有北京车牌就更严格了，首先，个人所得税和社保都够五年，这样可以挤掉很多人，比如自己做生意，从来不交个税，私营企业干服务行业的，从来没有社保。经常换工作，中间断开交社保和个税的，等等都能被挤掉失去资格。</t>
  </si>
  <si>
    <t>税前20k，就是税后13.6k。房租去掉4k，寄回老家4k，每月生活开销3k，。还剩2.6k约会妹子勉强花完。每年底的3薪，就是你的存款，过年回家起吗得用掉一个月的用度。剩下2薪，就是你每年存的老婆本or买房买车本。想想就累。</t>
  </si>
  <si>
    <t>在火车上有个学会计的也想去iOS培训，培训不仅把行业毁掉，还要把同学的钱坑掉，现在网上资料那么多为什么要去参加培训。</t>
  </si>
  <si>
    <t>来上海一个多月，在浦东做房产销售，一个月内开发了16个诚心客户，有几个有意向特别大，一个客户这个月会跟我买房。但是最近发生了一件特别不好的事，公司内部卖掉一套房子，本身我配的钥匙， 放在公司半个月，最后卖掉房子的人却说我的钥匙是假的，坚决不分盘，我就去找各种证据，最后还是无济于事</t>
  </si>
  <si>
    <t>刚来公司，公司就大规模裁员，先是裁掉了整个负责招聘的hr小组，接着解散了整个互联网金融部，研究部裁掉了一大半，今天告诉我裁到了我们创新金融部，我们部门裁一个，我或者那个部门助理，部门经理说裁那个助理，留我，虽然这样，我还是很不开心，怎么可以这样，我们来了还不到一个半月。 真是心累</t>
  </si>
  <si>
    <t>脉脉红包是什么梗，我每次点开，看都不看一眼就关掉了，就是想把小红点点掉，今天仔细一下，居然还收到五毛钱，之前还有好多个红包都过期了，感觉错过了几个亿[笑哭]</t>
  </si>
  <si>
    <t>自己的产品leader想问题一天一变……今天说去掉xxx，跟他解释去掉xxx会怎么怎么样，他说没关系；过两天在与技术过评审的时候，他自己又会突然跳出来说要加上xxx……跟他解释说前两天讨论过这个问题了，当时你说过怎样怎样的……然后会上又要开始重新讨论同样的问题[冷汗]</t>
  </si>
  <si>
    <t>京东要死掉了吗？一份合同修改法务审核审了一个月还没审完，业务人员不出去跑业务，天天开会。整天的在玩宫心计，真想把跟他们的合作pass掉</t>
  </si>
  <si>
    <t>有个女同事非常擅长政治斗争，过去两年干掉了一大堆人，手段极其毒辣。目前我是他最大的竞争对手，最近她开始持续诋毁我，由于工作内容在我上游，更重要，我不太可能干掉她。按这个势头，她早晚进管理层，我现在应该心甘情愿被她搞讨好她（以后她高升了基本也不会鸟我），还是跟她斗个鱼死网破消她气焰</t>
  </si>
  <si>
    <t>呵呵，公司的基层人员感觉就是公司的卫生纸，用了就丢掉…我们团队15个人，给我们公司用户一点一点推广出来的，现在用户体量起来了，公司找各种理由开掉我们，提高kpi指数三倍的目标，没完成就淘汰，我就问这种情况能不能找仲裁！不能的话，我直接实名曝光公司所有信息</t>
  </si>
  <si>
    <t>经常接到所谓的金融推销电话，一般都是不说话直接挂掉他们。今天多问了一句从哪知道我的电话的，对方说因为你之前做过金融投资所以有留的，我说你别骗人了我根本没做过什么所谓的金融投资。结果奇葩的事来了，那销售就开始反复狂吼：我什么时候骗你了……在听到第三次重复这句话的时候选择了直接挂掉</t>
  </si>
  <si>
    <t>我始终不明白，怎么每次进度赶不上都先催测试，问什么时候测完而不是问开发什么时候改完，偶尔问一次还要砍掉好多功能推掉好多bug,你要是性能测试他们还要逼你在脚本里做假或者想别的办法帮他们蒙混过关，真是够够的了</t>
  </si>
  <si>
    <t>王总说他10年前40万卖掉了一套在福田中心的房子，然后去创业开公司，经过几年努力，公司终于走上正轨，现在终于赚到400万，却发现只够付当初自己那套房子的首付
这个故事告诫我们：做生意经营周转不是一定要卖掉房产，只要有下面这个3小本子，也可以筹到周转资金，房子继续升值，生意继续做。</t>
  </si>
  <si>
    <t>拿到阿里一个部门的offer(神马)，想拒掉面另外的部门(蚂蚁金服或者阿里云)，需要从头开始吗？拒掉offer会影响面试吗</t>
  </si>
  <si>
    <t>阿紫</t>
  </si>
  <si>
    <t>ofo定律：1、在黄金地段或深夜发现一辆落单的ofo，这辆车一定是坏的。2、好车被一个人发现就会被骑走，但一辆坏车可以让无数人碰壁。3、就算你走狗屎运开了一辆车，骑行途中八成会发生掉链子、掉踏板、车座突降等情况。</t>
  </si>
  <si>
    <t>各位脉友们，求问这种情景: boss招我来是让我顶替掉原岗位的人，但过程都懂的，他直接开掉原岗位的人不就完了么，这其中有什么难言之隐?</t>
  </si>
  <si>
    <t>工作辞掉
感情断掉
慢慢发现
不顺心的事情多了
就会顺其自然
感谢在我最无助时候你的离开
因为，至少我以后不会嫁错人</t>
  </si>
  <si>
    <t>想拒掉阿里的实习offer了，但是感觉加我微信的主管人真的不错啊，一直指导我去学什么什么东西，现在不想去了想拒掉又不知道怎么开口。。。当初面试的时候问我暑假能不能去实习也是我死皮赖脸的一直语气坚定的说“可以”，可是现在又反悔了，感觉我好渣，完全是在浪费他们时间??</t>
  </si>
  <si>
    <t>当你请假放掉工作回家去看亲人，发现自己至亲的人就要离开人世了，忽然感觉什么都不重要，我一直很珍惜，可到了真知道她会去世，可我不能经常陪在她身边，我知道这次几乎是我最后一次见到她了，一直拉着我的手，不让我走，10多年没掉眼泪，从进门一直流眼泪，回到公司还要面临公司辞退，</t>
  </si>
  <si>
    <t>产品经理现在开始洗牌了，发个JD出去，2天近500份简历，筛掉应届生，筛掉3年以下经验的，剩下的200多份简历慢慢面，希望能找到一个合适的～</t>
  </si>
  <si>
    <t>在角门西地铁站等地铁，这会上班列车已经开动。有人告诉我说，钱掉了，一脸懵逼。哪位大哥掉的？</t>
  </si>
  <si>
    <t>两天内买手机买mini4花掉七千多[可怜][可怜]平板纠结了好长时间，甚至都到货了也不敢拆还在纠结。创业做的自己变成穷逼了，买东西都畏畏缩缩。想起去年花钱大手大脚扑腾掉二十多万，现在想起来心疼。[不开心]一到30岁，花钱小心翼翼了，并且强制存定期，客户来的钱50%存到个人户头。</t>
  </si>
  <si>
    <t>9月1日，融创中国在香港召开2017年中期业绩会。融创中国董事局主席、执行董事孙宏斌专门谈及乐视时说“在投资乐视之前，我这辈子已经没什么遗憾了。但在投资乐视之后，如果不把这个公司搞好，我这辈子就真的有遗憾了。”
说完这话，孙宏斌摘掉眼镜，擦掉眼眶内的泪水。</t>
  </si>
  <si>
    <t>每次洗头都掉头发，什么鬼？工作不累啊，也没什么操心事儿，28就开始掉头发了吗？估计不到30头发都光光了，咋办？[可怜]有同样情况的脉友吗？</t>
  </si>
  <si>
    <t>最近半年自己工作压力越来越大，经常熬夜，头发非常容易油，开始掉头发了，有什么好办法治疗掉头发的么</t>
  </si>
  <si>
    <t>6S最近异常卡，苹果真会做营销，一款手机刚出自带系统，过一年升级一次，第三年就不能升级必会卡。开始手机16G，引流用32G和64G等用惯32G，把32G去掉，主推剩64G，64G用习惯，又没有64G往128G引，觉得128G完全够用，64G有点少。苹果8把128G去掉引256G。</t>
  </si>
  <si>
    <t>如果做猎头，每天都觉得是在煎熬，而且没有了积极性，还有必要坚持吗？已经好久没有开心过了，心态坏了，调整不过来。业绩一直掉，职位都觉得不可能做出来。一年了，曾有两个月都是30万，但是全掉完了。应该是没有天赋吧，信心与努力都耗尽了</t>
  </si>
  <si>
    <t>答应给的奖金，要发的时候强行扣掉一部分给别的员工，关键是这个员工对销售额没有任何帮助，平时干活还特么的懒得要死。而且被要求请全公司吃饭，这种领导这种公司真是奇葩。去掉各种开支，本来应有的奖金只能拿到一半，极品老板</t>
  </si>
  <si>
    <t>11年开始放弃30万左右的年薪创业，到2013年亏空了自己近100万积蓄。父母帮忙也给了30进来全亏了，朋友进场差不多40万统统都亏了。而后把房子卖掉，车子卖掉！目前还欠银行45万，朋友40万。刚刚勉强简单办了个婚礼，马上又要生小孩。想想人生啊，惆怅啊！</t>
  </si>
  <si>
    <t>人们都说爱上一座城只是因为这座城市有你舍弃不掉的人和事，而我即没有爱上这座城，也没有舍弃不掉的人和事，可为何还是离不开呢</t>
  </si>
  <si>
    <t>网贷是个坑，这次还清打死不再贷了。越还越多，就是抓住了人的消费心理和侥幸心理。一开始掉到坑里，就会越掉越深，然后不停地拆东墙补西墙，最后就越还越多，越陷越深！我现在就在经历！亲身体会！后悔不已！两天后要还清5000多！之后还要分期！这玩意儿就跟酒，烟，毒品一样，会上瘾！可怜必可恨</t>
  </si>
  <si>
    <t>公开简历第一周，每天电话不停，挑挑拣拣，推掉了15k的offer。
公开简历第二周，偶尔电话骚扰，犹犹豫豫，错过了14k的机会。
公开简历第三周，怀疑电话坏了，慌慌张张，考虑了13k的大坑。
公开简历第四周，已经开始幻听，淡淡定定，索性年后再战吧。</t>
  </si>
  <si>
    <t>昨天去面试被问说他们公司有两套一抹一样的数据库一个是国外的一个是国内的，这样国外的用户访问国外的数据库就会快点，但是他们想找一个办法把国外的数据库去掉换成国内的且解决掉国外访问速度问题达到同样的目的。</t>
  </si>
  <si>
    <t>有一家公司叫WLKJ，CEO是百度开除的，本来被请到这家公司做VP，结果带了一波人，干掉了原来的产品总监，技术总监，换上了自己的90后小朋友。甚至还干掉了原来的CEO。每年热衷于上CES做ppt，唯一一款上市的产品是像素级抄袭了国外的一款......</t>
  </si>
  <si>
    <t>一直在用美团买外卖，用支付宝支付了可能有两年吧。过年的时候微信收了好多的红包，就想着把微信里的钱花了，到现在开工也就是6天，我就用了六天的微信支付。美团就把支付宝从我的支付界面里弄消失了。不是折叠哦，是消失[便便]两年的支付宝支付也没有把微信去掉。6天的微信支付就把支付宝干掉了。</t>
  </si>
  <si>
    <t>阿碧</t>
  </si>
  <si>
    <t>[挖鼻屎]联通的电销人员换了一批傻的？刚打电话叫我开通腾讯大王卡，条件是之前我的套餐取消掉，我拒绝了他直接挂掉[冷汗]</t>
  </si>
  <si>
    <t>杭州萧山有个铺位想转掉，卖奶茶炸鸡的，一天营业额两千开外有其他项目要做了这个店想转掉最好是全店转，在萧山建设四路1655精峰世纪大厦一楼入口处，相当好的地段</t>
  </si>
  <si>
    <t>看大家吐槽都不在点子上。宝宝树的问题不在于emg里那几个更年期大妈，而在于马屁横行，劣币驱逐良币的恶劣文化。老板的风格决定了公司的文化，这家公司唯一的希望就是换掉创始人。否则emg，里的人全开掉也没用</t>
  </si>
  <si>
    <t>组里有个混日子的，代码写的烂而且和其他同事沟通很费劲，每天按时消失三小时左右，其它人找他钉钉不看电话不接。想把他开掉，但他却能白拿N+1补偿。脉友们怎么看？是继续让他混着还是早解决掉。</t>
  </si>
  <si>
    <t>一个月挣3000，你怎么节约也只有3000。一个月挣2万，你花掉1万，还有1万。一个月挣20万，你花掉5万，还有15万。所以不要把脑细胞浪费在天天怎么节约，一定要把心思花在怎么赚钱 。与其降低你的开支，不如想办法增加你的收入渠道！[吐血][吐血]</t>
  </si>
  <si>
    <t>理转文做编剧多年，时运不济，开机的项目停掉了。又接了几个项目，也大都黄掉，还被拖欠了十几万的稿费。现在找个靠谱平台真就那么难吗？大家还讲不讲诚信了？</t>
  </si>
  <si>
    <t>好多商店喜欢用微信收款，因为他们认为，微信有到账提醒，他们认为支付宝没有。其实支付宝有提醒，之所以没有听到提醒，是因为店家把支付宝关掉了，但却一直开着微信聊天。这就好比，关掉手机以后，骂手机卡没信号。</t>
  </si>
  <si>
    <t>我有一个你们意想不到的猜想：为什么大家有时候在一个软件搜了一个东西或者聊天软件上跟其他人提起过一个东西，然后打开其它软件时候会看到类似的东西推送或者广告。排除掉偶然因素外，很有可能就是输入法提取关键字段然后打标签卖掉。猜想哈，只是猜想[害羞]</t>
  </si>
  <si>
    <t>滴滴顺风车今天开始停运一周
一个司机的恶劣行为
可以毁掉一个家庭
可以毁掉一个品牌
也可以让全国滴滴司机失业
觉知到:
企业里的每一个人
都是企业名片、企业标签
一定要严格要求，做好自己！
对公司，对企业，对国家都要有这种责任感，我们每个人都是品牌代言人。</t>
  </si>
  <si>
    <t>滴滴顺风车今天开始停运一周
一个司机的恶劣行为
可以毁掉一个家庭
可以毁掉一个品牌
也可以让全国滴滴司机失业
觉知到:
企业里的每一个人
都是企业名片、企业标签
家庭中的每一位成员
都是家庭的担当、责任
一定要严格要求，做好自己！
对公司，对企业，对家庭我们每个人都是品牌代言！</t>
  </si>
  <si>
    <t>惠农联科员工</t>
  </si>
  <si>
    <t>滴滴顺风车开始停运一周
一个司机的恶劣行为
可以毁掉一个家庭
可以毁掉一个品牌
也可以让全国滴滴司机失业
要知到:
企业里的每一个人
都是企业名片、企业标签
一定要严格要求，做好自己！
对家庭，对公司，对企业，甚至对国家都要有这种责任感，牢记：我们每个人都是品牌代言人！</t>
  </si>
  <si>
    <t>昨天经历了充当炮灰的一天，也是悲催生活的开始，怀孕了，被辞退竟然是因为怀孕被辞退，自己为了做现在的工作不惜搬到这没有一个认识人的地方，付出很多心力，做好很多前期准备的工作，最后却是被人套路，现在要找工作，家里还有债要还掉，怎么办？再找工作就要打掉自己3个月的孩子…我的眼泪都哭干了</t>
  </si>
  <si>
    <t>京东北辰面试，约的下午2点。1点50打面试官电话，响一声后直接挂掉，我想着在开会啥的，就发了个短信过去说明了一下，然而没有答复。2点再次打电话过去，还是响一声被挂掉了！这个体验很不错??法克</t>
  </si>
  <si>
    <t>小桂子</t>
  </si>
  <si>
    <t>为了女朋友，辞了工作不远千里来到成都，推掉了一个有一个的工作，只为了可以每日陪在她身边照顾她，日子一天一天的过去，转眼间半年多时间没了，花掉了10多万却什么事都没做，一天一天开始忧虑起来，想找一个合适的工作却又是难上加难。</t>
  </si>
  <si>
    <t>敲里马，真的要炸了好吧，来头条快一年了，本来就不给涨工资，加班还一直没有缓解，大小周+10点后开始加班下半场，再这么搞下去不是身体先垮掉就是精神先垮掉。而且最近主要业务都出问题了，人心惶惶的。</t>
  </si>
  <si>
    <t>360真TM辣鸡，刚才开电脑，屏幕右上角有360桌面助手的广告，关都关不掉，只能点击安装后才能看到关掉。产品经理脑子进水了吗</t>
  </si>
  <si>
    <t>一个月挣3000，你怎么节约也只有3000。一个月挣2万，你花掉1万，还有1万。一个月挣10万，你花掉5万，还有5万。
所以，不要把脑细胞，浪费在天天怎么节约，一定要把心思，花在怎么赚钱 ，怎么投资上，与其降低你的开支，不如尝试，增加你的收入思维！/奋斗_x0003_/奋斗_x0003_/奋斗！_x0003_</t>
  </si>
  <si>
    <t>ofo就是不好骑，说个实话还有人说是故意来黑的？这特么还用故意？扫车密码打不开，想用下一辆起码等20秒才能关掉这个，再来个还是打不开，好不容易打开了，嚯…真特么难骑。最操蛋的是那种扫码自动开锁的，没有机械锁没有密码锁，就干等着网慢慢开锁，重起app还在刷…
最逗比是关锁照样计时…</t>
  </si>
  <si>
    <t>一个月挣3000，你怎么节约也只有3000。一个月挣2万，你花掉1万，还有1万。一个月挣10万，你花掉5万，还有5万。——所以，不要把脑细胞，浪费在天天怎么节约，一定要把心思，花在怎么赚钱，怎么投资上~与其降低你的开支，不如尝试，增加你的收入思维！</t>
  </si>
  <si>
    <t>阿里特别喜欢挖京东的人，但劝谏京东人千万别去阿里，防贼一样防着，而且很多去了不久，找个理由就开掉了。最近有个朋友就因此倒霉了。。尤其是去菜鸟的一堆京东物流人，被干掉了很多，以为能够等到上市财务自由。白日做梦，全是套路！
是这样吗？</t>
  </si>
  <si>
    <t>不喜欢的东西就扔掉，讨厌的人就拉黑，不开心的时候就睡一觉，看腻了的照片就删掉，遇见喜欢的人就表白，饿了就去吃最喜欢吃的美食。人生那么短暂，不要犹豫不决，也不要畏惧前方的路。生活没有高低等级之分，你自己觉得尽兴，那就算活得漂亮。人生苦短，不必活给其他人看，别浪费了生命，又委屈了自己</t>
  </si>
  <si>
    <t xml:space="preserve">一名负责运送精神病人的司机因为疏忽，中途让三名患者逃掉了。为了不至于丢掉工作，他把车开到一个巴士站，许诺可以免费搭车。最后，他把乘客中的三个人充作患者送进了医院。假设你是这三个人之一，你会通过什么方式证明自己，从而成功走出精神病院的？
</t>
  </si>
  <si>
    <t>世纪华联超市员工</t>
  </si>
  <si>
    <t xml:space="preserve">一个人买了一箱梨，每天挑几个烂的吃掉，最后却吃了一箱烂梨。总结了一下： 上联：放着好的吃烂的；下联：吃了烂的烂好的，横批：永远吃烂的。感悟：人生亦如吃梨，每天弄点糟心事，天天都糟心，一辈子都得糟心下去；把糟心的事放下扔掉，每天阳光一点，天天都开心，你就灿烂一辈子！ </t>
  </si>
  <si>
    <t>来了个新领导，领导团队不到两个月，这个团队集体离职，最终不分青红皂白的说这个团队抱团，应该被开除……并且给出答复:公司从宏观角度考虑不会不可能换掉领导层，但团队可以重建！emm…这好像跟我之前接受的教育不一样吧，并非觉得一定要换掉领导层，但如此不重视团队个人的公司真的是好公司吗？</t>
  </si>
  <si>
    <t>我的人生怎么这么难[不开心]，错过多少商机，都是朋友介绍的，都可以挣钱，唉??，到最后干不成，不是小人给破掉的，也不是同行给破坏的，你们才是谁给我破掉的商机？很难相信是他……</t>
  </si>
  <si>
    <t>北京迈泽兴汽车销售服务有限公司员工</t>
  </si>
  <si>
    <t>一个月挣3千，你怎么节约也只有3千.
一个月挣2万，你花掉1万，还有1万.
一个月挣10万，你花掉5万，还有5万
所以，不要把脑细胞，浪费在天天怎么节约，一定要把心思，花在怎么赚钱 ，怎么投资上
与其降低你的开支，不如尝试，增加你的收入思维！思维一变，生活和命运都变了！愿君安好！</t>
  </si>
  <si>
    <t>以前创过业，名下有一家公司，后来死掉了，但是没有注销掉。这个会影响背调吗？开发岗</t>
  </si>
  <si>
    <t>还愿了，普通本科毕业三年。收到金山offer了。经常在脉脉里看到学历与工作经验的比较，都默默没有评论，自己学历也不突出，去年面了一线大公司全挂了，一开始有些一面都没过，有些面到了最后还是被刷了。。。。没有放弃，别人不要总有别人的理由，但是被别人刷掉就是自己给了别人刷掉的理由。</t>
  </si>
  <si>
    <t>今天孩子们的暑假结束了，新学期今天开学了！早上一孩子在去学校的路上，不小心掉到水沟里了，正好他们的老师走过，一把把学生拉上来，问他有没有受伤？[流泪][流泪]孩子说: 人没事，就是暑假作业全掉沟里了……老师笑了，你的套路比沟还深，
         2018年08月25日――**</t>
  </si>
  <si>
    <t>想要招一批有上进心，能吃苦耐劳，的人真的很不容易，现在的人吃不了苦又想赚大钱，成天异想天开会有人眷顾他，却不知道天上要是能掉钱，你没有能力去接，就算是掉在你的头上你也无福消受！</t>
  </si>
  <si>
    <t>又开学了
他又掉沟里了
老师问他有没受伤？
孩子说: 人没事[大哭]
就是暑假作业全掉沟里了……
老师笑了[呲牙]，
你的套路比沟还深[呲牙][呲牙][呲牙]</t>
  </si>
  <si>
    <t>双钻国际美容养生连锁机构员工</t>
  </si>
  <si>
    <t>你本一无所有??
何不放手一搏??
博赢了，好日子??
博输了，原来的日子??
所以你不敢开始，是怕输掉啥?
难道怕输掉你的一无所有??
不尝试，永远不知道自己有多优秀 ????</t>
  </si>
  <si>
    <t>安徽省原芝祥灵芝盆景种植有限公司员工</t>
  </si>
  <si>
    <t>开学了！他又故意掉沟里了，老师问他有没受伤？[流泪]孩子说: 人没事[大哭]，就是暑假作业全掉沟里了……老师笑了[呲牙]，你的套路比沟还深[捂脸][捂脸][捂脸]</t>
  </si>
  <si>
    <t>潮牛泡泡用法：
1,先放粉剂再放水剂
2,加入适量80°~100°热水搅拌均
3,放入脏衣服浸泡（2-10小时）
用量：比如：一件薄衣服，放半盖粉剂?2??盖水剂，注意??热水要浸过衣服，水的温度越高效果越好，掉色衣服分开泡，不掉的衣服泡一天都没事，泡干净直接过水就好。</t>
  </si>
  <si>
    <t>深圳银诚投资发展有限公司员工</t>
  </si>
  <si>
    <t>你本一无所有
何不放手一搏，
博赢了，好日子
博输了，原来的日子
那么请问你不敢开始，怕输掉了什么？
难道怕输掉你的一无所有 ？加油[拳头]</t>
  </si>
  <si>
    <t>互联网有一个鄙视链，本人最早在搜狐，后来去百度，现在京东，貌似百度和搜狐好多人看不起京东。我个人感受是京东无论从公司氛围，企业文化，福利待遇，甚至办公环境都无法跟百度和搜狐比。当然现在搜狐已经彻底掉队，百度也掉队。抛开公司市值外，纯从个人发展方向考虑，大家心里的排位是怎样的？</t>
  </si>
  <si>
    <t>小虾米</t>
  </si>
  <si>
    <t>招聘：你本一无所有 ，何不放手一搏 ，搏赢了，好日子 ，搏输了，原来的日子 ，那么请问你为啥你不敢开始，怕输掉什么 ，难道怕输掉你的一无所有??</t>
  </si>
  <si>
    <t>心累，找工作折腾了两个月，没有拿到合适的offer，头发也开始掉了，洗个头不知道掉了多少。</t>
  </si>
  <si>
    <t>国产软件搞笑的是，先装清高，为你服务，帮你干掉各种广告，各种弹窗，干掉敌人之后，自己却开始干这些无耻的勾当！
360就是典范，流氓本色依旧不变</t>
  </si>
  <si>
    <t>??
?如果你本一无所有 
何不放手一搏 
搏赢了，好日子 
搏输了，原来的日子 
那么请问你不敢开始，怕输掉什么 
难道怕输掉你的一无所有？</t>
  </si>
  <si>
    <t>上个月老板把整个产品和运营的老大裁掉，重新招人，果然很快就部门就有了起色，小白兔老大真可怕，一天到晚说招不到人，好几个优秀候选人，被这种小肚鸡肠的人拦住进不来。你们公司也是这样吗？工作效率低下，无能中层，应该开掉那个小白兔！</t>
  </si>
  <si>
    <t>你本一无所有
何不放手一搏
搏赢了，好日子
搏输了，原来的日子
所以你不敢开始，是怕输掉啥
难道怕输掉你的一无所有
不尝试，永远不知道自己有多优秀
早安[爱心]</t>
  </si>
  <si>
    <t>360靠免费模式成功，而现在360的免费却走向了病态和流氓！靠免费帮你去除弹窗、骚扰广告等流氓行径先立牌坊，干掉这些流氓后，自己则开始做这个流氓[鄙视]
一个这样丢掉底线的公司，你放心把安全这么重要的事情交给他吗？</t>
  </si>
  <si>
    <t>我本一无所有??
何不放手一搏??
搏赢了，好日子??
搏输了，原来的日子??
所以不敢开始，是怕输掉啥?
难道怕输掉一无所有??
不尝试，永远不知道自己有多优秀</t>
  </si>
  <si>
    <t>#职场上如果一开始就被贴了标签 真的很难撕掉
新入职的时候没有人带 机缘巧合转去做了经理助理 这个经理也是刚入职 经理需要的是一个有经验的能快速搞定流程的人 但我比经理更晚入职 不熟悉业务的我被贴上了不能做事的标签 后面再努力撕掉标签也是无济于事 
跟对老大真的很重要啊</t>
  </si>
  <si>
    <t>vscode开发工具如何去掉c++错误提示
//C++ 代码如何禁用编辑错误提示 
"C_Cpp.errorSquiggles": "Disabled", 
恶心死我了我想去掉？还是用记事本或者vim工具吧。</t>
  </si>
  <si>
    <t>王宏痔</t>
  </si>
  <si>
    <t>现在的互联网从业者会不会和几十年前那批工厂老员工一个下场？年轻时看着光鲜 身体因为过度劳动而千疮百孔 年龄大了被单位无情丢掉 被丢掉后没有其他谋生本事而被社会淘汰？我年薪不到百万 有房有车无贷款 我年老了可以收房租和开滴滴 你们怎么筹备的呢</t>
  </si>
  <si>
    <t>我们之间的关系有多脆弱呢，我只要关掉电脑关掉手机，可能你这辈子就再也不会联系到我了。不开口，没有人知道你想要什么；不去做，任何想法都只在脑海里游泳；不迈出脚步，永远找不到你前进的方向。</t>
  </si>
  <si>
    <t>从昨天开始到现在，有个极端的想法一直在大脑里徘徊。卖掉房子，车子，关掉店铺，远离都市的喧哗。找个清净的古镇，依山傍水。大大的院子周围种满各种各样的果树，通往院子的路两旁种上竹子，青石板的羊肠小道。院子里有花.瓜果和蔬菜。角落里有小小的鱼塘和小桥，养上两条德牧。其乐融融……</t>
  </si>
  <si>
    <t>年底裁员真是个热门话题。通常公司都是强势一方，考虑运营成本的关系，总得让一些人离开。虽然裁掉有经验的老员工并不是新招一个就能顶上的，但是有些公司是看不到这些隐性成本的。表面上是省掉了成本，实际谁炒的谁就是“仁者见仁，智者见智”了。</t>
  </si>
  <si>
    <t>腾讯员工</t>
  </si>
  <si>
    <t>10几年前我村里有一户人在广州开电子厂，就爱请华南理工的毕业生去，干几年裁掉，换另一批应届生。埋怨什么35岁的，要认识到整个it行业都如此，你们不是人才是耗材，使用期10年，过期后能力强的2%留下来升管理，其他扔掉，就跟你扔家里过期药物一样。接受不了就转行呗</t>
  </si>
  <si>
    <t>最近公司电商项目停掉了，特别不开心，从一个创意到可以上线，付出了很多很多，最后公司高层一句有问题，不想搞了，就停掉了</t>
  </si>
  <si>
    <t>被裁了，然后这公司的做法挺无耻的，连哄带骗让我签掉一个违反工作的东西，听说就是因为招人然后上面卡点，说不开掉我不让进，然后现在就搞一堆有的没的，现在最后还一分钱都不赔偿我，劳动仲裁劳动仲裁，公司啊，就是苏州某个海外游戏发行公司，刚拿了3000万的投资有底气了，牛逼的</t>
  </si>
  <si>
    <t>你本一无所有，何不放手一搏，搏赢了，好日子，搏输了，原来的日子，那么请问：你不敢开始，你怕输掉啥，难道怕输掉你的一无所有，致所有奋斗拼搏的人。</t>
  </si>
  <si>
    <t>2018即将收尾 这一年的坎坷 又学到了很多东西 忘掉2018不开心 迎接2019 祝家人们新的一年 生意兴隆 财源广进 天天爆单 加油</t>
  </si>
  <si>
    <t>Goodboy</t>
  </si>
  <si>
    <t>[当我们人很烦恼的时候，很不开心的时候，首先要让自己把念头停掉,“我不想了，这事情过去就过去了，没有问题了。我想通了”。先止念，然后你这个念头才会定下来，你就不会烦恼了、不会生气了、不会恐惧了。]（摘选）</t>
  </si>
  <si>
    <t>今天开车前面一条小流浪狗黑色的，安静的躺在路中央，已经被撞死，不过没被碾压过，经过的车辆都避让开，经过它身旁的那一刹那，我踩了刹车，停下来，把它放进后备箱的，掉头往郊区开。我把它埋在油菜花地旁。希望开车的朋友见到小动物过马路，能点点</t>
  </si>
  <si>
    <t>投资人注意了，深圳的开源中国oschina是个垃圾公司，千万别投。那个公司一半都是应届生和实习生，每年定期清理老员工，节省工资开支。有人进去帮他们做完方案，他们拿到后就过河拆桥找个借口让他走。他们下一步要做的是软件开发众包，还没开始做，想创业的赶紧做干掉他们。他们现在做招聘模块!</t>
  </si>
  <si>
    <t xml:space="preserve">好突然，打开支付宝借呗，看到有个借呗财神，好奇点了下，结果吓了我一跳。
一点开天上就开始掉红包，等我反应过来，
少打开了好几个红包
然后结束出来后三选一
1.蚂蚁借呗额度提升1000
2.蚂蚁借呗额度1000免息
2.蚂蚁借呗额度2000免息一期
果断选一
</t>
  </si>
  <si>
    <t>公司拖欠工资不发。。。作为一个设计狗用的电脑居然是其他部门挑剩的，配置极低，根本不可能同时打开PS和AI，经常卡死或者直接崩掉，比较崩溃，向领导反应多次无果。。。在想要不要离职，可是还没找到下家，要不要裸辞然后花时间准备找工作面试？[不开心][不开心][不开心]</t>
  </si>
  <si>
    <t>打开摩拜用车显示“网络故障”，点击客服无反应，上网搜索解决办法，拨打首页号码，对方说是端口问题，对方要求按步骤操作，打开支付宝?点开余额?打开余额宝?查看余额?告知银行卡余额，操作后，发现账户余额加余额宝加银行卡不足50块，对方挂掉之前还要求银行卡有两千余额的时候再打电话[吐血]</t>
  </si>
  <si>
    <t>连续开了四家门店，都是接管之前签好的，现在北京四家，全国七家。这种门店开店速度太折腾人了，内部体系没有打理好，人才培养没有跟上，员工思路不一致，有些提起来的管理组自身素养不足，完全是凭着公司人员不足不停地作，其实你很想把他开掉，但是全国开店，太远了，你只能磨，慢慢建立自己的体系。</t>
  </si>
  <si>
    <t>虽然上班没事，但大叔，你不能每天进办公室第一件事都是打开手机看美女直播啊，每天啊，还把声音放开，听到领导的声音赶紧关掉，领导走开了又打开！</t>
  </si>
  <si>
    <t>上午开会，开发组长说。咱们的安排是半天开发半天改Bug。我希望大家好好执行。就是说半天的时间哪怕功能开发一半，也要停掉。改bug去。
我想说，你蹲坑蹲一半我给你拎起来，你舒服么？没说………
一周两次发布，着急发布的时候老板会说，先发布，发布完了再改bug。</t>
  </si>
  <si>
    <t>入职滴滴三周，闲得心慌慌，我会不会被开掉，难受香菇</t>
  </si>
  <si>
    <t>2018年即将结束！2019年就快来到！愿所有烦恼都丟掉，好运2019都来到！结束了2018年最后一天的工作??！明天继续开启2019年第一天的工作！加油！2019年！??????</t>
  </si>
  <si>
    <t>这几天，老板经常开会，一开就是一个小时，很累，每天加班到九点，每天我都要踩点下班赶公交，每天还会被点名提问到，三次没有回答出来的，就ps掉，这些都还不算什么，主要的是工作量很大，我们是电销，每天四百个电话不说，一天要有十个能跟自己聊到一到两分钟的，每次有行情的时候还要约最少一个客户看，经理说，老板的是三次机会，他的事两次，没有回答出来的自动离开，没有回答出来的，男的70个俯卧撑，女的50个俯卧撑，不管你做多久，就算爬在地上都要做完。</t>
  </si>
  <si>
    <t>雷军介绍红米手机时，拆开塑封，说这个塑封都是世界一流的，富士康生产的；掀开包装盒，说它是用进口纸浆做的，因为不用进口纸浆它会掉屑，你打开以后上面全是屑；拿起充电线袋子，说用磨砂袋子装的，国内一般会搞个透明塑料袋就完了；充电线是用橡胶圈套的，国内会用一个铁丝缠住……这些都能拿来忽悠，我服了</t>
  </si>
  <si>
    <t>之前用百度WiFi，今天电脑弹出来个360的框，说检查到能开启WiFi，想着没硬件你丫能开WiFi？报着试一试的心态，点了开启，然后发现它用了百度WiFi的硬件，干掉了百度WiF。。。</t>
  </si>
  <si>
    <t>我的电脑开不开机，要开机只能拔掉外设，联系厂家技术支持，解决不了问题就罢了，小工程师那水平还不如我呢，问他俩问题他就说我去问问高级工程师，受不了，最后还是我自己发奋努力解决了问题。这叫什么技术支持，还有我还挺像个乡野村医[捂嘴]</t>
  </si>
  <si>
    <t>创业团队急缺人，明知有问题我还是把一个开发招起来，以为能改变他，帮助他成长。结果，入职第一天我请大家吃饭欢迎他，然后开需求会，他基本就睡过去了，第二天他上午没来，中午发了条消息，病了，第三天，请问我该如何体面地开掉他？[发怒]</t>
  </si>
  <si>
    <t>公司：未提供办公电脑，一直用自己的，办公桌是小桌子垒起来的，网速很糟糕还经常掉，但是ceo说自己身价过亿。自己：Android开发四个月，之前有培训过，可独立开发。团队：很不错，舍不得离开。现在想辞职，找一个有Android大拿的团队追随，大家给点建议（技术和求职）啊，我素新人。</t>
  </si>
  <si>
    <t>去面试某餐饮品牌的开发经理职位，谈及该项目投资回报率时，开发总监说，这个我没有算过你得自己算。我晕掉，一个行业的项目投资回报率肯定有个预算损益表，开发总监没算过？怎么去和投资人和加盟商洽谈的项目呢？我立马有猴子当大王的感觉。怪不得说跟白菜混只能卖白菜价，跟大闸蟹混就能卖大闸蟹价。</t>
  </si>
  <si>
    <t>吐槽爆料，有一互联网公司知道某职位的人要离开，就加薪，各位，难道不知道，不离开，过三个月他也会开掉你的！</t>
  </si>
  <si>
    <t>家里开了个小饭店，去年年底开业的，开始生意还不错，我一直上我的班，家里就是我男人和公公照料着。反正我到家了就给帮帮忙，一切还挺顺，可是最近个把月突然没生意了，要亏的状态，男人有些灰心，想要转掉又舍不得，不转又怕亏，怎么办才好？？？</t>
  </si>
  <si>
    <t>不知道为什么，领导们总喜欢开会，还喜欢挑下班时间前半个小时跟下班时间快刚好的时候开，一开就是一两个小时，云云了半天，员工们回家一顿饭直接忘掉了。为什么没有人说领导克扣员工下班时间，变态加班呢？[吐血][吐血][吐血]</t>
  </si>
  <si>
    <t>易车有个部门叫金融平台事业部 现在已经独立成了一个子公司也是易字打头 里面有个姓氏拼音是O开头的领导 曾经全部门员工联名上书要换掉他 估计是工资要的少所以大领导保他没死成 不懂管理不懂方向每天最开心的事情就是和大家撕逼 撕不过就言语上开始人身攻击 大家都谋划着离职了就找人揍他一顿</t>
  </si>
  <si>
    <t>刚刚去溜了一圈，开车走山路，同事竟然不敢开……到了可以掉头的地方……他二十分钟的路程，我十分钟就开回来了。[捂嘴][坏笑]小样你的胆量需要练练</t>
  </si>
  <si>
    <t>#微话题#【军训要剪短发吗？】距离高校开学还有一个多月，不少准大学生开始担心起开学后的军训可能会被要求剪掉长发。江西大部分学校对学生是否需要剪短发没有明确规定，但一些学校在军训时，教官对学生装束会有一些要求.....学姐建议，自己先去剪，别等教官出手。你觉得军训剪短发有必要吗？</t>
  </si>
  <si>
    <t>开发说要比对数据库差异信息，比对好发给他，之后线上的表让我领导进行了同步，今天领导问我是不是漏表了，把开发聊天记录给我看了，说是我把线上没表露掉了，翻邮件和开发同步的语句比对，结果他自己的漏了语句，还好邮件都在碰到这种推诿的同事真是累</t>
  </si>
  <si>
    <t>就想问问猎头们，有多少人跟我一样，候选人简历被毙掉了，却不知道怎么跟他们说的[不开心][不开心]刚入行，表示真心不知道怎么委婉开口，各种不忍心</t>
  </si>
  <si>
    <t>昨天晚上遇到我前女友，她说请我喝酒，我就想不喝白不喝，就一起去了。喝酒的时候她跟我说她现在男朋友对她怎样怎样不好，怎样怎样让她伤心，每次难过就会想我想我的好。我感动的不得了，然后就趁她醉了带她去**，脱掉她衣服，把空调打开调到制冷，然后默默的关上门离开了。 你们觉得我做的对吗？？</t>
  </si>
  <si>
    <t>只要行动行动，动起来[微笑]一切会更好的，停留在此刻冥想没有任何意义[吐血]只会增长你逃避现实的负能量，加油亲爱的自己，哪怕每天只进行了一小步也在缩短目标的距离！动起来[威武]从此刻开始离开眷恋的床，割掉你的懒癌，抛开你的懦弱，行动吧！[威武][威武][威武</t>
  </si>
  <si>
    <t>还没讲完，一个月4天假，四个人上班两个人一个班，有一个人休息就得有一个人上一整天，有时候开会开一天也算休息，也要上一整天班来还班。我休息我不知道在家休息，出去玩玩儿？我呆在公司开会算哪门子休息了？各种扣钱，掉钱眼里了吧。</t>
  </si>
  <si>
    <t>手下三个业绩最好的bd在刷单冲业绩，觉得自己好生气，犹豫要不要报告上面开除他们！但是开除了他们，团队业绩又掉了很多，无法和其他城市pk，不开除他们，被上面查出来，传出去我脸还怎么搁[吐血]求脉友分析下！最好有个妥善解决方式，我是想升大区经理的人！关乎仕途[害羞][害羞]</t>
  </si>
  <si>
    <t>开着老板的劳斯莱斯看见路边有一男孩表白遭拒，妹子说:“我们不合适，不是因为你没钱，真的，你是个好人，谢谢你对我这么好”。这时一辆凯美瑞开过来，下来一个40多岁猥琐大叔，搂着妹子就要走。我实在看不过去了，掉头，下车，开门，90度鞠躬，对那男孩说:“少爷，老爷叫我接您回家，我们走吧。</t>
  </si>
  <si>
    <t>面试一开发，水平一般，最后问到职业规划，本来是送分题，这哥们就说了一句做开发吧，做??开发??吧，真就一句话啊，更坚定pass掉</t>
  </si>
  <si>
    <t>半年的时间里，空降了一个HR，空降了一个销售总监。然后，公司就是大换血，5，6年的老员工都给开掉了，原因，不听话！??嗯，一年了，我不喜欢现在压抑的环境，每天提心吊胆，果断离职！我只喜欢简简单单，做好份内的工作，不争不抢，开开心心就够了！求坑！97年妹子，一年的工作经验！????</t>
  </si>
  <si>
    <t>我司搞了一个试用期审核，一帮与你工作无关的领导坐在那里听你做10分钟的述职决定你是否淘汰，上个月开掉了一个测试的，这个月开了个运维的，都是踏实肯干能吃苦加班的人，在公司最忙的时候进来了，现在又一脚把人踢开，真心觉得这家公司太没有人情味了……</t>
  </si>
  <si>
    <t>毕业北漂五年，互联网公司业务岗，工作一般，月入勉强过万，每月扣掉房租和消费，也就剩个三四千，单身狗一条，最近越发的颓废，不能理解漂在北京吸雾霾的意义是什么，想离开又害怕离开带来的风险，求问有没有同样感觉的朋友，以及，是不是应该离开，应该去哪儿，深圳？</t>
  </si>
  <si>
    <t>当年招我如理财这行的leader告诉我，这行是做私募的，还说了对赌啊，海外投资，项目寻找，参与方式……，当时真的感觉掉了个大馅饼，开心得找不着北！真开始上班了，发现在做的是每天电话电话电话找客户，现在离开了，心中既感激又有那么一些后悔。</t>
  </si>
  <si>
    <t>刚学会开车那会，借了朋友的小面包来过过瘾。突然间车子颠了一下，发出巨响，我下来观察，发现车子掉下一块零件。就费了好大劲把地上那东西搬上车，开回朋友家里。朋友看到后说：“你开我的车去偷井盖呀？”</t>
  </si>
  <si>
    <t>有问题请教各位，离开北京去杭州工作
1. 一个人的社保和公积金账户是全国联通的吗？
2. 如果不是，是不是北京的可以断掉不用管了，去杭州重新开？这样会有什么影响吗？
3. 离职的话，非京户口公积金是不是可以提出来？
4. 北京的居住证一个月后才能办，现在离开，是不是不用管也没事？</t>
  </si>
  <si>
    <t>最近白天公司工作，晚上开开滴滴，还是担惊受怕的，怕运管抓，这个社会赚钱真难，开个滴滴还犯法，既然犯法就应该把不达标的司机账号都清退掉</t>
  </si>
  <si>
    <t>我打算把我领到干掉，他的管理风格我实在看不下去了。不给思路瞎要求，没事拉着你开会开会开会，搞得我工作量没完成每天晚上加班到没公交车！[吐][吐][吐]</t>
  </si>
  <si>
    <t>纯功能测试就是点点点，所以大公司都开始招外包，或者直接去掉。
都开始往开发测试，自动化测试转。</t>
  </si>
  <si>
    <t>一个下属，以前乙方的。开始还好，后来发现缺点：提前走从来都只是通知我；上班看网页聊qq，到点就走人，偶尔让他加个班还很不乐意。
现在项目马上开始了，开始担心这个人不愿意加班，偷懒，我又不愿意像个监工一样守着他。
想干掉他，但是苦于还没招到合适的人。
只能暂时忍着了，试着去感化他了</t>
  </si>
  <si>
    <t>说好的暑期实习时间，结果公司一句话，开始时间被推迟一个月，还不确定，中间还为此推掉其他实习机会，感觉几个月的面试成为零，心塞！[不开心][不开心]</t>
  </si>
  <si>
    <t>各位HR 给候选人打电话的时候 如果候选人说不考虑的话 你们会再多问一句为什么不考虑么？还是直接pass？我喜欢死的明白一些，但是有些候选人就说一句，就是不考虑，直接挂掉。。。[不开心][不开心][不开心]</t>
  </si>
  <si>
    <t>从过完年开发学完毕业，结果今年开发形式不好，开始招聘本科有经验者，面试官以学历和经验淘汰掉，我快疯了，应届生怎么了，你们难道要靠老员工支撑一辈子吗？企业不需要新鲜血液吗？我是没有经验，但我会努力，用能力证明自己，我可以为公司创造价值，你能不能如此轻薄毕业生啊！！</t>
  </si>
  <si>
    <t>终于不见了当年的那份纯真，还来不及回首就已潸然泪下。花开花落总有时，只是经过一棵热闹非凡的树，看见一树繁花，开满了寂寞。此岸担不起永恒，彼岸少不了凝重，我们谁都躲不掉那流年的侵蚀。从此岸到彼岸，继续长大，看花谢花开，听潮落潮起，在流年的罅隙，细数着幸福与落寞。</t>
  </si>
  <si>
    <t>13年自己创业开公司，经营两年后资金链断裂，欠债80多，后来自己开了个小店，干了一年，发现不是自己想要的生活，太平庸，每天看店，睡觉，之后又折腾做互联网+零售，融资140多，干了一年，因为投资商资金周转不开，项目又死掉，现在找了一份工资4000的工作苟且偷生，实在不甘心!</t>
  </si>
  <si>
    <t>北京鹏博天成自动化设备有限公司员工</t>
  </si>
  <si>
    <t>一个月挣3000
你怎么节约也只有3000
一个月挣2万
你花掉1万，都还有1万
所以不要把脑细胞浪费在天天怎么节约
一定要把脑细胞用在怎么赚钱 
怎么开心，怎么花钱上
与其降低你的开支
不如尝试增加你的收入渠道
开源比节流重要[微笑]</t>
  </si>
  <si>
    <t>今年25岁，一年前带着一腔热血辞掉了貌似很有前途的工作，带着几个小伙伴风风火火的闯入了快销业，交了不少的学费，小伙伴们一个个都离开了，在公司最低谷的时候只剩下了两个人做着异想天开的梦，不知道怎么熬到的现在，到今天总算公司走向了正轨也开始盈利了，这个社会有时候真的现实到残忍</t>
  </si>
  <si>
    <t>前段时间办了一个电话卡，没过多久就开通了支付宝，开通后也没用过，突然有一天给我发信息说用了花呗，立马给支付宝打电话   说可能前期用这个电话卡的人开通的，让他取消短信信息，支付宝的工作人员说取消不掉，这是什么逻辑，每次来信息都吓一跳！</t>
  </si>
  <si>
    <t>程序员甲开着一辆宝马。程序员乙：“哥们，宝马怎么来的？”程序员甲：“那天在酒吧遇见个美女，晚上她开着她的宝马把我拉到了山顶上，然后脱掉自己的衣服跟我说‘你可以要你想要的’。于是 ..我开走了她的宝马。 ”程序员乙思索半天，说：“兄弟，你做的很对，她的衣服你也穿不了。”</t>
  </si>
  <si>
    <t>21世纪不动产员工</t>
  </si>
  <si>
    <t>和妹妹一起投资的店面（她投钱我操作），前天结算了。开了两年，一分钱没落下，还各欠我们27000.店里付了房租，员工工资，什么都没剩下。每个月都紧巴巴的。自己也总结了一下，店里也有走上正轨的时候，自己开了小差，以致路越来越窄！昨天晚上删掉了所有无用软件，换了桌面，重新开始！</t>
  </si>
  <si>
    <t>1905互动员工</t>
  </si>
  <si>
    <t>自从半年前换了老板，整个人满满负能量，每天上班心情如上坟[吐血][吐血]，今天从下班开始开会，一直到八点半，最后半小时的议题是怎么开掉即将休完产假的员工[笑哭][笑哭]</t>
  </si>
  <si>
    <t>中国平安员工</t>
  </si>
  <si>
    <t>三亚崖州区有个35平小房，开发商承诺五年内办产权，现在三年过去了没有任何消息，我觉得办证希望渺茫，我个人也离开三亚了，因为开发商没卖出去所以楼内只有两户居住，估计出租也不好租，现在有人出原价买，该不该卖掉大家给点意见</t>
  </si>
  <si>
    <t>在这边工作了大概有四年了吧，勤勤恳恳。最近部门中心主任换了，我这边的负责人呢，以前是现在主任的领导，和主任有过肢体冲突。现在他上台了，从年前到现在把我们一系列的人能调离的调离，能开的开了，很不幸，我是那个被开掉的。四年，我做事没有人能说出不好，不想表达什么，只是心寒。</t>
  </si>
  <si>
    <t xml:space="preserve">公司在进行B轮融资，领导开会说了，业务部门业绩再不长进就计划裁掉整个部门外包出去。部门3个人，资源开拓到业务洽谈都是我们自己做，领导没有业务经验不懂市场。
求问何去何从，整天游走在被开的边缘。
</t>
  </si>
  <si>
    <t>惊呆了……听说今日头条员工因为提了一个复盘意见而被开。
另一个女生因为给这个被开的员工点了个赞，就点个赞，支持了一下，然后也被强制开掉[闭嘴]可怕啊，张一鸣应该不知道手底下还有这样的司霸吧。。。</t>
  </si>
  <si>
    <t>上小学前被人烫伤了脸，自己小时候也不太在意，开开心心的慢慢长大。但是越长大越自卑，性格也是越来越内向，只和熟悉的朋友同学才能聊的开一些。今年大学毕业，走入社会，内心告诉自己需要努力，要进取，把大学颓废掉的时光争取回来，却总提不起干劲。最近老是失眠啊，想的多，感觉前路很迷茫。</t>
  </si>
  <si>
    <t>领导年近40岁，刚来公司第一天就开始套话和问为什么来这，干了几个月不让我发邮件，不让我沟通同事，每次都要说他来交涉，到现在同事干什么的都不不知道，现在又开始小人向大领导打小报告，要给我开掉，真是林子大了什么鸟都有啊</t>
  </si>
  <si>
    <t>作为一个游戏美工 每次辛辛苦苦做完一个界面 老板随便一个想法说改就改 不知道我做一个图需要掉多少头发熬多少夜才做出来的 每次叫我改图 我就特别想哭 不知道是不是我玻璃心了 有时候真的觉得好累[不开心][不开心][不开心]</t>
  </si>
  <si>
    <t xml:space="preserve">上周早买好高铁票，周末回去陪外婆过生日
忽然召开会议，叫我周末加班。
一开始，总监：退掉高铁票吧
我：我不想退
于是开始指责我没有团队意识
说我不值得这个薪水
说我工作效率太低（可另一个文案一天想一个名字都想不出来那种）
我烦了，直接来了句：既然公司对我这么不满意，那还是算了吧
</t>
  </si>
  <si>
    <t>公司开会，迟到5次罚200，迟到6次开除，刚开完会，有个同事觉得不爽，直接收拾东西，退群，走掉了。</t>
  </si>
  <si>
    <t>实习之路慢长长，在一家企业药店，刚开始说一个月800，结果到手500不到，在药店，也没有人教，总是好心做坏事，店长也是两副面孔，不知是我太敏感，与我一起的实习生也是我同学，她对店里很是讨好，刚开始天天买早饭送吃的讨好店里，我也看到她亲手做的被人扔掉，她也无所谓，还能与她们开心交谈</t>
  </si>
  <si>
    <t>紫砂壶是在过千度高温下烧制，壶盖和壶不分开来烧，而作为一个整体来烧制，因为壶盖与壶身分开烧，壶盖很能烧制变形和坏损 为避免在高温状况下壶盖的盖沿与壶口内沿因为“热胀”出现板结而导致壶盖无法正常打开，在紫砂壶进窑前都会在壶盖沿刷上一层石英砂。烧制完成紫砂壶冷却后，砂就会掉落到壶内。</t>
  </si>
  <si>
    <t>我做设计，女同事也是设计，聊天工具上直接说你怎么这娘，没有前因后果，问她为什么，她说只是有感而发。现实工作中，和别人聊天，又说我娘。顺着话题要我变性，我开玩笑说要他们捧场。因为不想同事关系搞僵，每次都是微笑当开玩笑。但是其实非常不开心。怎么解决掉这个女同事[发怒][发怒]</t>
  </si>
  <si>
    <t>阿里正在研发“车载钉钉”，可以用于应对紧急工作事务处理。之前马化腾也说正在研发“车载微信”，车载微信还靠谱点，开车随便聊点天。可谁开车的时候工作啊.....开车的时候巴不得屏蔽掉钉钉呢...</t>
  </si>
  <si>
    <t xml:space="preserve">[白眼]来这里一起说说：
那些一到试用期想方设法延长或者找理由把人开掉的公司。要求必须同一岗位连续这样2个人或以上。
</t>
  </si>
  <si>
    <t>领导想开掉你认可的人，怎么办？</t>
  </si>
  <si>
    <t>一个HR开始废掉的三大症状？</t>
  </si>
  <si>
    <t>我也来踢一脚[坏笑]，[捂嘴][捂嘴]2018年最后几天了需要踢掉的5样东西：1病魔，2惹我不开心的人，3烦恼，4心里算计我的人！一脚送走，嗖  ！从此以后一顺百顺！[OK]可灵了！[捂嘴]</t>
  </si>
  <si>
    <t>如果一个人有安于现状的心，那么他不管是在哪里工作，国企也好，私企也好，自己开店，又或合伙创业，最终都将一事无成。这才是一个人被废掉的原因。
只要你有一颗进取的心，在哪里都可以奋斗。
反过来，只要你安于现状，在哪里都会被淘汰。</t>
  </si>
  <si>
    <t>宁波北仑成兴再生资源有限公司员工</t>
  </si>
  <si>
    <t>！打开的心窗，活得简单些，再简单些，去掉一身束缚，才能活得自由；于一片草地，静静向着阳光微笑，蓝天，白云，远山，平静的时光，灵魂慢慢净然，那些曾经的不舍与纠结，在这方蓝天下，得以释然，时时给心灵放个假，淡淡的看过万千风景，聚散其实都是平常，事事莫太执着，放下有时也是一种幸福！</t>
  </si>
  <si>
    <t>关于最近曹政、蔡文胜的事不是微博上传的那样的，首先，曹和蔡并无上下级关系，曹的上司是骆海坚。?
其次，关于股份，可以证实的是2011年4399的股东名单上并无曹的名字，所以其股份应该属于代持。?
第三，蔡离开4399是因为骆坚持的战略方向跟其不一致，蔡选择退出并转去了美图，后来我们也确实看到蔡竭尽全力在为美图站台。?
?
第四，曹的股份的确有缩水，因为他在2011年走时卖掉部分，后面有别的股份进来，其所持比例下降属于正常。曹离开后，蔡也退出，而骆成为了4399的大股东，故曹遇到问题应该找骆，而不是找蔡。?
?
第五，据说（真的就只是据说）曹是负气出走，走时公司有一些内部斗争（公司大了应该都会遇到），出事之后曹却被视为弱势群体讨公道，似乎有违江湖道义。?
?
最后，这件事其实早就解决了，最近又被翻出来在微博上炒，初步推断是黑公关所为，而其中的原因，由于错综复杂的利益关系，我们也不得知。</t>
  </si>
  <si>
    <t>周末看到一妹子说离开北京回家结婚过幸福的生活，以前也有这样的想法，去年走了广州深圳重庆西安四个城市考察，最后对深圳和重庆都很喜欢，并定了重庆一家单位，回北京收拾东西准备离开时觉得好难，过了不到一周还是辞掉了那里，决定留在这个雾霾的城市。这个待了六年的城市。</t>
  </si>
  <si>
    <t>诚寻技术合伙人，产品合伙人，营销合伙人。我们已经开好头，项目本月上线，抱着宁缺毋滥的态度等你来。目前两个TS，另拒掉一些。可以天使前也可后来。股票期权+工资。用互联网改造数万亿规模的快消品批发模式，连接线下400万实体门店和百万经销商的o2o本地化开放式订货平台。地点北京。</t>
  </si>
  <si>
    <t>有奖转发征集：
张开她双臂，掰开她双腿，吃掉她。这样的味道，你很熟悉。你是对的，我们决定专注、冒险干一件事情，现征集大闸蟹品牌名称和广告语，需要你的一个赞，或者一个点子。并不一定高大上，但一定要有趣有种有料。一等奖现金3000元，二等奖特立独行的阳澄湖大闸蟹。</t>
  </si>
  <si>
    <t>越发觉得软件开发和打斯诺克是一样的：
斯诺克高手可以通过控制母球使每次击打都看起来很轻松。
开发新手在乱糟糟的中试图改掉bug
成为高手的必经之路都是想办法分解问题</t>
  </si>
  <si>
    <t>作为一个经理手下员工，从来第一天就开始迟到，来了2周，仅有一天没有迟到，我多次提醒，她多次答应没做到！当然我也多次偏护，有一天早会副总裁发现了，批评了我这个问题！我想她有工作经验，并有一定能力，能有助于完成团队任务。大家说这个人是否可留？还是开掉？</t>
  </si>
  <si>
    <t>每当我给你发的信息太多的时候我都会删掉重新打开，因为没有回复的投入真的很累，今天好累，不过还是希望你开心</t>
  </si>
  <si>
    <t>临近年关，HR君们开始人才盘点工作，怎样才能留着公司核心骨干、业务精英，成为HRD@CE〇的焦点话题。于是各种会议、各种聚餐、各种奖励、各种培训、各种洗脑活动持续不断，尽量让员工忘掉一年中的苦与累，通过招安的方式让员工学会感恩，记住一年中的开心与快乐，同时给员工画一个更大的饼，展望未来！</t>
  </si>
  <si>
    <t>我们公司运维经理是个老油条，我们经常要去机房处理紧急情况加班是不可避免的，这家伙开车给我们带到机房说明天写个加班然后休一天，哥们儿开车回家了。我们苦逼干到后半夜，他不上班我们也没法去上班，不能把领导卖了呀。现在可好，因为我们工程师总请假要裁掉我们。</t>
  </si>
  <si>
    <t>觉得做互联网行业猎头有点憋屈，老是被挂电话，已经抽周末时间联系你了，还是直接聊着聊着挂掉我电话。
哎，遇到这个情况，一开始很生气，后来习惯了，习惯了这个行业的特点，只能调整心态，微笑新开始，满怀感恩地去工作。</t>
  </si>
  <si>
    <t>司马懿</t>
  </si>
  <si>
    <t>在垄断状态下，出租车司机属于被压榨和被欺凌的对象，但因为垄断的存在，出租车司机的报酬要高于开放市场中他们所能得到的。出租车司机就像房地产行业中的开发商，他们既被政府剥夺，同时又是合谋者，得利者，根本无须同情。滴滴专车一出现，出租车司机们立即站在政府和出租车公司的一边，要求官老爷为他们做主。任志强当年恳求政府把小产权都炸掉，路子都是一样一样的。</t>
  </si>
  <si>
    <t>微信头条的目地不言而喻：干掉今日头条！
在去年6月，今日头条经历了版权风波，这场风波背后处处都离不开搜狐的影子。双方从那时起就一定程度展开了明争暗斗。今日头条当时的内容转码行为是否存在侵权，仍然存在很大的质疑。不过眼下从内容版权角度，今日头条仍然有很大风险性。</t>
  </si>
  <si>
    <t>那些想去创业公司。或者想去创业的。不拿出来百分之200的努力去工作。就不要想了。适应不了996就别提创业。敢担当。争第一。否则一切免谈。被公司开掉。肯定是你跟不上节奏。还有一种是你开了公司。。。。。收一收吧。又在这里抱怨的时间。还不如多干点事情。</t>
  </si>
  <si>
    <t>成功其实和年龄并无太多牵涉，大多时候实属偶然，但勇气、品格、实力等增加这种偶然事件发生的概率。网传有投资人专门投资90后，如果可以开除或退出，建议立刻开除或主动退出，在这个认知层次上做投资，失败率估计会远高于成功率。我们这个时代有时候脑子是群体性坏掉的。</t>
  </si>
  <si>
    <t>你见过这么做产品的？？？
上个项目被砍掉，然后一周都在头脑风暴，pm带着开发ui很开心的体验各种产品，看到好的就聊聊，纠结纠结视觉风格，各种我觉得用户什么样用户喜欢什么，然后pm也觉得有趣就拍桌子说来个demo！！[吐血][吐血][吐血][吐血][吐血]</t>
  </si>
  <si>
    <t>工作特别不愉快，请求领导开掉我，拿赔偿走人，领导未给出明确答案，但已通知人力招我这个岗位的人，且开始对我的工作减量。请有经验的人说说我能拿到赔偿的概率有多大？大概要多久？</t>
  </si>
  <si>
    <t>渣男一枚，前后三进京：来北京上班看别人赚钱容易-回老家创业开厂子耽误两年没挣没赔-又回北京上班挣俩钱又飘了-回家开饭店赔了个底掉-现在又回来了……前后八年，好像白活了，到现在给不了老婆孩子该有的，不知道以后会怎么样，有时候都想死去，可死的资格都没有！对不起父母！对不起老婆孩儿！</t>
  </si>
  <si>
    <t>需要开掉几个人，黑脸全让hr当了。这么多年了，开员工这事，还是很不喜欢！</t>
  </si>
  <si>
    <t>这两天见了某人听他讲新项目，结果昨儿夜里就能梦到5个投资人，还有某行庄家，一起看某人掏心掏肺的讲如何稳固递增业务流水，实现哪些盈利模式还有几轮融资都什么时段进！最后大换血把负能量都开掉冲新三板，怎么分股权，一夜没睡一样……完全开会状态[敲打]醒来这不就是妥妥的现实么</t>
  </si>
  <si>
    <t>明天愚人节，好想把工作辞掉！本科毕业，三年web前端开发经验。希望能下班面试，不敢公开怕被老大看到。不怕加班，但要有意义！</t>
  </si>
  <si>
    <t>本人去年参加销售工作，去年有几个大单支撑，业绩甚至超过老业务员，今年不知怎么了开年到现在一单都没有，这个月如果再不开单就会被炒掉，到底哪里出现了问题呢</t>
  </si>
  <si>
    <t>从火锅店出来边走边聊慢慢的走着快到路口了发现呀！查酒驾的掉头来不急了心里碰碰只跳，下一个该我了手心里全是汗我该怎么办？到我了，得了豁出去了，把眼睛一闭对着测酒仪用力吹了一口测酒仪开始响起，心想完了完了，这是交警对我们大声喊走开快走，嘴里还嘟囔走路的凑啥热闹呢！妈呀走路的不查啊！</t>
  </si>
  <si>
    <t>宣布创业失败！H5在线编辑器，编辑器是我一个人写的，我对这个项目有很深的感情，就好比我的孩子，我不想卖掉，我想找个志同道合的小伙伴把后台从新开发，把项目免费开放出去，供大家免费学习并使用！现在项目地址icoolapp.cn</t>
  </si>
  <si>
    <t>李彦宏：因为越是有历史的公司，它的决策者往往不是创始人，而是倾向于职业经理人去做公司的CEO，这些人可能干了五年，甚至更短的时间，就会离开，他不会冒这种风险（risk），他干了一年，一旦利润率下降了五个点、十个点，董事会就把他开掉。</t>
  </si>
  <si>
    <t>我是一个个体经营餐厅业主！开餐厅已经有五年时间了！刚开始一切都很顺利但是随着国家政策的不断出台！生意一年不如一年，我所在的是一个人口不过六七万的小城市！现在我真的是进退两难！什么商业手段都用了。可是不见起色！这是父母一辈子的心血！我不想父母因为这个店而垮掉！请哪位大神进来指点指</t>
  </si>
  <si>
    <t>我是一个创业CEO，我一直愧疚不能提供更多福利，所以我会在面试时发offer时，反复强调我们做不到的和创业的各种缺点。尽量把不合适的吓跑，把留下来的好好珍惜。当然，不管怎么做总有一些急着找工作的入职了，然后我会在试用期内让他现原型。开始抱怨还不走，这时我会开掉他。把风险降到最低。</t>
  </si>
  <si>
    <t>今天坐在后面的销售经理被开了，昨天还在一起上班的，心里不太好受。他提多少意见都没被采纳，只能照老大安排做事，没出业绩就马上开掉，感觉就是个替罪羊。所谓的高成长创业公司就是这样博速度的？无语O__O"…</t>
  </si>
  <si>
    <t>如果你今天不开心的话，我告诉你：三十九年前的今天，苹果联合创始人韦恩（Ronald  Wayne） 把他那份 10%的股份以八百元卖给了乔布斯。今天这部分股权价值 580 亿美元。如果还想不开，我再告诉你，卖掉股票的韦恩还活着，而拥有巨大财富的乔布斯却走了。</t>
  </si>
  <si>
    <t>有一个这样的公司，你认真的加入期待有所作为，而他们招人是这么说的行不行先过来在说，不行就开掉！！所以出现了多个入职一周左右被离职的情况！祝福所有离开的人，不管怎么样，你们都是最对的，只是运气不好！</t>
  </si>
  <si>
    <t>从智联离职后到现在静心也静够了，6.1开始正式找工作了，抛掉过去，重新开干，老子还是能做得牛逼！！</t>
  </si>
  <si>
    <t>东西卖不出去就是市场无能，东西卖出去用户体验不好退换货那是产品无能。抛开外部因素不谈，内部没有牛逼的文案，牛逼的技术，足够成本都不行！老板的钱都是被这些烧掉的！做市场的人为什么牛逼！就是因有逢山开道，遇水架桥的魄力。说了目的在于吐槽，其实我就是一个干着急的门外汉。为公司前途！</t>
  </si>
  <si>
    <t>创业公司，作为技术团队的技术负责人。不争功，不争权。从来不拍马屁，不搞小团队。对问题直言不讳，知道避讳，多次制止了技术团队内讧。只是让领导感觉不是他的人，加上背后有小人说坏话，就被out出局了（因为我想做项目不做了，市场被裁掉了，我周一决定离开了。就周四不在状态，就被开了？）。</t>
  </si>
  <si>
    <t>初到北京，有点失望，本以为精英遍地，可是现实却是屌丝成群，人们奉金钱为核心价值观，在忘我的追逐中，泯灭掉了人性与尊严。如果说这种精英在开车，而屌丝在坐公交地铁的话，那么更可悲的是，居然一个出行的方式能隔开两种阶级。别问我为什么会有鄙视的眼神，因为自己纯洁坚定的灵魂已经胜于一切了。</t>
  </si>
  <si>
    <t>【看看你是为什么被开的！】态度有问题的一定是第一时间要开掉的，不管能力有多强！ 说的是要不留情面的解雇态度不对的人，而且要以最快的速度，不然整个团队都会被迅速带坏。</t>
  </si>
  <si>
    <t>百度确实是这个时代最无耻的公司，没有之一！每周都能接到百度推广的N多推销电话，实在是不堪其扰，让对方把我的信息从系统里删掉，有时候都开骂开了，都这样了对方还是不离不弃，每隔几天换人再打一遍</t>
  </si>
  <si>
    <t>去哪的内斗太严重了！站错队等着被刁难！直至你被开掉！团队文化太差！严重内部资源消耗！之前同事说自己被被开时！团队经理说你和之前经理关系好！我去！</t>
  </si>
  <si>
    <t>咨询一个问题，lamp环境，php.ini里把cgi.fix_pathinfo=1前边的分号去掉了，也把AcceptPathInfo On加到阿帕奇的配置文件了，当然mod_rewrite也开启了，最后我也重启了，为嘛pathinfo还是开启失败呢？</t>
  </si>
  <si>
    <t>上个月税后4500  这个月税后2300  财务告诉我上个月发错了，这个月扣掉，这样心理落差能承受？而且还是我碰巧这个月开通短信提醒才知道，不开提醒就这么过去了……瞬间失望，这是钱啊，大公司出现这种问题？</t>
  </si>
  <si>
    <t>真看不惯公司老总的做法，大家都在进步，本来你公司就刚起步，现在人越来越多了，你就开始把老员工都一个个开掉，我也是醉了，进公司之前说的怪好。。。996的制度，我们都愿意跟着你，你到好。。。。。</t>
  </si>
  <si>
    <t>拿到补助，然后被开掉。工作近十年第一次拿到这个N+1，开心(∩_∩)！</t>
  </si>
  <si>
    <t>脉脉也是奇怪，一边满地是晒月入几十K的应届或刚工作两年的同学，一边是评论各种酸掉牙的同学。我毕业4年，某公司中层，月入13，感觉要做的事非常多，压力很大，没有一分钱工资是轻松赚来的。我也羡慕月入几十K的应届，可能有的行业、价值构成、机会真的变了，真想多接触接触，开开眼界。</t>
  </si>
  <si>
    <t>我是产品，之前一家公司产品的开发是外包的，现在又有一家创业公司让我过去，开发也是外包，请教一下脉脉的产品大牛，这样做产品会不会把自己做废掉啊？</t>
  </si>
  <si>
    <t>新公司，双休，刚开始招聘，面试人员很多，周六，周日我都可能去接待面试者，一周网络销售人才入职五位，老板说我积极，现在招聘渠道关半个月了，他妈用免费58帮帮一周招两个网络销售，我就算开心了。还不给经费公司还要招人。表示无奈，领导突然留言：前期莫冲高后期疲软。我在想天上没有掉馅饼的事</t>
  </si>
  <si>
    <t>33岁，事业家庭都挺好，但身体越来越不好，最近又开始掉头发，前几天看着公司新来的小孩儿分享自己拿驾照，收到信用卡，收到了第一个月的工资那笑的心里乐开了花，心里确实有点酸楚，提前感觉到了中年危机，哈哈，要健康要快乐啊各位！</t>
  </si>
  <si>
    <t>创业公司2个月内开掉了4个还在试用期的人，原因就是对公司发展没帮助，既然要开，当初为何要招，打自己脸逗别人玩么？令人发指</t>
  </si>
  <si>
    <t xml:space="preserve">达内it培训机构，真想呵呵，远程直播课程经常掉网，项目经理太水，全国直播的职场培训课程两次都说在下午五点半开始，结果两次都延迟十几分钟，又不说明情况，想问问，全国近两千人都在等么？17800的学费，想想真心疼，上当受骗了。学技术，还得靠自己！已经开课四十分钟，现在还是蓝天白云！ </t>
  </si>
  <si>
    <t>我的助理业绩做的不好，有点不服管教，对公司营销中心负责人说想把他换掉，谁知道第二天我的助理就给我来电话了问我是不是准备把他开除，说是营销中心负责人给他打电话说我想把他开除，我当时就懵了，事后糊弄过去以后感叹：姜还是老的辣啊！不服不行</t>
  </si>
  <si>
    <t>中国人的性情是总喜欢调和折中的，譬如你说，这屋子太暗，须在这里开一个窗，大家一定不允许的。但如果你主张拆掉屋顶他们就来调和，愿意开窗了。</t>
  </si>
  <si>
    <t>招了一个开发，两天待下来感觉水平太菜，感觉性价比太低，还不如应届生，不太靠谱，要不要开掉？</t>
  </si>
  <si>
    <t>下半年开始滴滴突然开始恶变，柳青治病公司管理混乱，百度系大量空降带来了你们极为熟悉的“减蛋可以赖”的文化，老员工按照不同时期分帮结派，专车被神州超过，巴士内斗干掉一群人，直营车前途未卜，顺风车订单量骤减。看看脉脉和无迷里面的各种负面，真不知道明年会如何。</t>
  </si>
  <si>
    <t>一道士捉到一乌龟，想吃了但又碍于自己是道士，于是在煮开的锅上架铁板，让乌龟爬过去。“是生是死，一切天定，若斯能够爬过，那你命不该绝，若中途中掉下去，休怪本道长破戒开荤。”小乌龟忍着高温爬过去了，道长惊讶，东张西望了下，伸手抓起乌龟道：“小乌龟最棒，乖，咱再试一次！”</t>
  </si>
  <si>
    <t>感动，创业失败，还投资人钱，自己掏空最后一个硬币后还需要十多万，之前离职的员工和被我开掉的员工纷纷支持，一个bd就留100多生活费其余三千都借给我了。感动，很有收获。认识你们很开心。这是我2015最大收获</t>
  </si>
  <si>
    <t>领导逼我开掉手下，原因是他认为不行，但我觉得挺不错的，不想开，怎么破？</t>
  </si>
  <si>
    <t>真心的累了，来帝都一年了，前公司因没有融到资整个部门去掉了，刚找到工作在互联网医疗，第一天白天没事干，晚上加班开会到十点多，而且听老同事说天天出差没有休息，但我已经结婚了，总得顾家吧，正在纠结中，真想找个能大部分时间在帝都的工作，好好的做下去，每次最讨厌的就是离职。心烦求开导！</t>
  </si>
  <si>
    <t>股票大跌  工作诸多不顺 生活的不开心 任何困难我都不能退缩 再艰难我也得咬牙坚持  未来还有多少困难我无法想象，在不顺的时候 不会抱怨 不会歇斯底里 只会选择默不作声一点点把艰难吞噬掉 我怕我一开口就先输了，作为女人同样需要隐忍 需要强大的内心...</t>
  </si>
  <si>
    <t>腾讯一个让我梦想起航的地方，如今眨眼间已经好几年，深圳是个让我充满向往的地方，如今我要离开，感谢腾讯，感谢深圳的那些女友，过了春节把深圳的三套房子卖掉，去北京，重新开启新的梦想，百度我来了。</t>
  </si>
  <si>
    <t>一和尚捉到一乌龟，想吃了但又碍于自己是和尚，于是在煮开的锅上架铁板，让乌龟爬过去，若斯能够爬过，那你命不该绝，若中途中掉下去，休怪贫僧破戒开荤。小乌龟忍着高温爬过去了，和尚惊讶，东张西望了下，伸手抓起乌龟道：小乌龟最棒，乖，咱再试一次！谎言可以重复，无耻没有限度，献给中国证监会！</t>
  </si>
  <si>
    <t>看到六小龄童春晚节目被毙，只好去上戏曲春晚的消息，挺可惜的。其实他只需要上去耍通棍子，零点大门一开，猴哥高喊“俺老孙来也”配上大闹天宫的音乐，大家就会看得很开心吧。宁可请一个韩国棒子，都要抹杀掉真正的国粹。下一个猴年春晚要12年后，他已经快六十岁了。</t>
  </si>
  <si>
    <t>陪我APP，有人用过吗？获得6000万投资。我几个月前用过，和几个妹子聊过。为什么现在不用了？接通之后，妹子不说话，听你声音。好听就继续，没有磁性就挂掉。还要哄妹子开心。尼玛，老子工作一天累够呛，还得哄一个陌生女人开心[笑哭]，太累了，所以不用了。我不看好未来，你们觉得呢？</t>
  </si>
  <si>
    <t>公司员工年底聚会，老板说要发500万年终奖金，所以没有加薪，没有升职，大家感动得眼泪就都扑簌簌地往下掉开了，心想辛苦一年了就等今天，老板发完红包大家打开红包一看：七色球福利彩票一注。</t>
  </si>
  <si>
    <t>桑飞虹</t>
  </si>
  <si>
    <t xml:space="preserve">HRBP第三轮面试，号称在某MNC外企十几年的HRD问“你父母是做什么的？ ”“退休了”她追问“那退休前呐？”瞬间石化，面试还要拼爹拼妈？面试结束被告知，他们没正式职位，只给1年的派遣合同，前HRBP生娃去了，等下半年把她开掉，给我转正。难道三期女工可以随便被开除[冷汗] </t>
  </si>
  <si>
    <t>58到家的领导真的太**了！只会瞎指挥，一点管理能力都没有。我旁边那个部门的a0姓领导，听他们的人说，几乎每次开会都卡在快下班的点，一开就是几个小时，毫无重点。改个周报，一时一会意见，目的只是为了让他自己的人在他领导前不丢面子，完全不理自己人的感受！弄的他们部门的人都疯掉了！</t>
  </si>
  <si>
    <t>公司经营不会，请个销售总监带6人团在我混了2年，尽然没有外聘来的销售1个人3个月的总销售额大，刚开看见希望，就被你们各种手段排挤走了，你们还是人么。兄弟我知道你一定不会在来我这了，在脉脉里找工作！只要能回来，我会开掉他们6个，哪怕公司倒闭！也叫你做销售总监！希望你能看见。</t>
  </si>
  <si>
    <t>曝光！通州八里桥京贸国际1号楼：湾流（北京）文化传媒有限公司，公司天猫店：湾流图书专营店，老板两口子靠坑员工发财致富住别墅开名车出国各种玩，孩子各种班！！！07年开公司至今用过员工无数不断被坑走，固定员工只有四个还是自己人！
最近他们频繁招运营，大家注意别倒霉掉坑里！</t>
  </si>
  <si>
    <t>「致李彦宏的公开信：你账户里500亿现金的每一分都沾满了患者的血泪」
刚看完这篇文章，百度开始向贴吧里的医疗与健康吧下手，撤掉原有吧主吧务，将整个吧及管理权卖给医疗系，以前相关的医疗精品贴被删。我真的不敢也不愿意相信这是事实，供职百度的朋友们，来聊聊这事的可能性</t>
  </si>
  <si>
    <t>现在是很想老板把我炒掉，直接就可以去找工作了，不能自己离职啊，现在离职的话一分没有、10号开完资自己离职的话、就损失10天的钱，老板什么时候才能把我开了啊、那样就干多少天给多少天的钱了[笑哭][笑哭]</t>
  </si>
  <si>
    <t>实习生，今天离开公司，离开的时候要不要在群里表示一下感谢什么的？还是悄悄的退掉就好？</t>
  </si>
  <si>
    <t>曝光！通州八里桥京贸国际1号楼：湾流（北京）文化传媒有限公司，公司天猫店：湾流图书专营店，老板两口子靠坑员工发财致富住别墅开名车出国各种玩，孩子各种班！！！07年开公司至今用过员工无数不断被坑走，固定员工只有四个还都是自己村里人！
最近他们频繁招运营，大家注意别倒霉掉坑里！</t>
  </si>
  <si>
    <t>公司最近邪乎得厉害！
连续三个同事家人出问题，我是第四个。先是我父亲晕倒摔伤缝针，再是我岳父开车出门莫名其妙有人倒地，赔钱20万，现在是我——住了八年的家，用了8年的楼道大门，前天晚上突然开门时就把脚趾甲盖给掀翻掉了，血从一楼流到电梯里，再流到家里……
这个公司！看来是不能再干了</t>
  </si>
  <si>
    <t>想自己开个小广告公司，学设计毕业快四年了，有在公司上班两年，从事设计工作，和朋友一起做过广告公司，做了一年多了，经常加班熬夜的，现在不想上班，也辞掉了工作，上班苦逼，也没有存到钱，对广告也了解不少，想自己开一个，由于家里不同意贷不了款，有经验或者也想自己搞的可以交流下。[坏笑]</t>
  </si>
  <si>
    <t>基层运营一枚，从上个星期开始没给我工作任务了。找他要，他也说没有，我这是要被开掉的节奏吗</t>
  </si>
  <si>
    <t>猎豹这福利待遇一天天变差啊，饮料以前一块一瓶，现在三块（比外面还贵啊），以前有早点下午茶，现在呵呵哒，然后周六上班（不计考勤你上班毛线啊），现在连办公用品都要花钱了.......傅老板，开源节流不是这么搞的，把那些不干活，天天吸烟休息的人开掉一部分，什么都有了.......</t>
  </si>
  <si>
    <t>天天开会打鸡血洗脑。觉得你不按他的思路走就把你干掉，还整天说我们开的工资很高了，三千不到确实很高五险一金都没有，还说我们只要应届毕业生，对啊因为学生好骗啊。还瞧不起这个公司看不上那个公司了，我也是呵呵了。除了扣钱和加班你们还会别的吗[便便][弱爆]</t>
  </si>
  <si>
    <t>应届还有20多天转正，总害怕做不完任务被开掉，好累[不开心]</t>
  </si>
  <si>
    <t>很尴尬，简历挂了两个星期没人什么人搭理，拿到一个offer后HR们倒开始给我打电话了…预订下周一入职，弄得我也很尴尬啊，不知道要不要拒掉那个offer…但个人感觉，面试的时候都聊得那么开心，拒offer总有点伤人心…</t>
  </si>
  <si>
    <t>思源科技的通产品730上线了吗？是不是没有上又老套路开始讲你们的通有多伟大了啊？
外面的世界已经变化非常大了，据说又要开始919的发布大会，这回不知道哪个推广的头要倒霉死掉。祝愿年年919 天天嗨**啊</t>
  </si>
  <si>
    <t>因为她我进了那家公司，也因为她我选择了离开那家公司，可就在我的认为我已经不喜欢她了已经放开她了，在我第一次登录脉脉的时候却出现了她，一个我拼了命想忘掉却被你猝不及防的提起的人。本以为回到通讯录删除了我上一家公司的电话和她的号码就在也看不到了，可是…呵呵…你叫我如何能继续用你 抱歉</t>
  </si>
  <si>
    <t>哎，想问下大家，昨天面试了一家公司感觉还不错，他们项目经理说稍后叫人事联系我，没多久人事联系我了，告知我要叫我复试，今天我去问那位人事复试时间，然后一开始他说总监在开会，晚点帮我问，我等了一下午了，后来到前面那会又问下了人事，她说她在手头上事情较多，等下问。这个算是黄掉的节奏吗？</t>
  </si>
  <si>
    <t>为什么以前公司的销售同事，跳槽能跳到销售总监的职位，我记得他那时只不过是业务员，还是三个月没开单被开掉的那种</t>
  </si>
  <si>
    <t>做信贷，一个月没有开单，现在第二个月，开了一单，，月底还有几天，还没有单，感觉有被干掉的可能！下一步呢？</t>
  </si>
  <si>
    <t>今天有个同事领导给他多安排了些不属于他范围内的活他拒绝了，然后他就被开了...PS：他是试用期最后一个月，月底就可以转正了，然后我们就都心里慌慌的，我们也都是新进来的，干到最后一个月再被开掉那也太坑了...</t>
  </si>
  <si>
    <t>我相信很多产品都会懂很多知识，但都是零零碎碎，缺乏一套自己的一套体系，系统的认知和总结！
工作遇到各种问题时，开始抱怨，总觉得别人怎么怎么样，还为此感到烦恼～
然而对自己的反思与总结，提升自身修养是更为重要的～
抛掉不必要的烦恼，从问题找根源，你会豁然开朗，祝每一个职场人工作愉快</t>
  </si>
  <si>
    <t>老板白手起家小有积累，现在和所有互联网小虾米一样遇到了寒冬。现行阶段，我建议带着从一百多人连离职带开剩下的几名衷心员工一起共渡难关，老板嫌带人累又麻烦，想把对他对公司有感情的这些人都开掉换成外包节约成本。这样的老板还有必要跟么？虽然待我还可以，但觉得这种为利益抛弃情意的人不可信！</t>
  </si>
  <si>
    <t>遇到一个被要求装邮件客户端，也要与你辩论一小时人生哲理，辩论不装也可以正常开展工作的程序员，要不要开掉。</t>
  </si>
  <si>
    <t>公司最近开掉一些部门：运营，招商，然后给技术部制定了新的绩效考核，全是扣分，加分的都是什么见义勇为之类，然后工作量二十几天要完成两个app一个公众号……看样子准备逼走我们啊[不开心]</t>
  </si>
  <si>
    <t>要气死了，一开始入职说负责培训和招聘，会有人负责社保，结果又要负责社保开户等七七八八的，又要招人，100多的招聘需求，算上坑人的领导就俩人，感觉他根本就不想招负责社保的人了，抠的要死，出去办社保的事要我坐公交车回来还问我有卡嘛，中秋想早回家一天跟我说试用期不允许请假，真是掉坑。</t>
  </si>
  <si>
    <t>在三线城市发展好郁闷，做二手房6年，5年店长，感觉走到头了，不知道要继续干下去还是要自己干？现在辞职换了行业，在做企业管理培训，从最底层开始干，竟然开不了单了？半年了这是要废掉的节奏吗？</t>
  </si>
  <si>
    <t>刚面试个销售，什么都聊的挺好，然后问我一雷人的问题:如果我什么都做到位了，然后三个月依然没有业绩，会不会被公司开掉，言外之意，你能不能保证我三个月依然没有业绩的情况下不开除我，瞬间没有聊下去的欲望了</t>
  </si>
  <si>
    <t>开天猫真苦逼，自己害自己一下开了三个，一个盈利两个亏本，三线城市招不到人才，今年男装有点难做[笑哭][笑哭]我是该卖掉两家亏钱的专心做好一个店还是辛苦点在撑下去呢</t>
  </si>
  <si>
    <t>互联网行业怎么了，猝死的，加班没底线的，还各种找不到工作的，国家经济也不行了，扣的个税这么多，吃着地沟油，吃出了毛病医院还去不起，住也住不起，房子不就是四面墙围起来的个人空间吗？保暖点而已啊，凭啥那么贵，好累，牢骚满腹，北漂，北漂，磨掉了最开始的锐气，不知不觉开始担心这个担心那个</t>
  </si>
  <si>
    <t>做为一个应届毕业生，七月初来乍到深圳，找了个刚起步的公司工作，现在我是老员工了，刚进来八十多个人，现在就二十多个人，都被开掉了。公司怎么想的呢，培养人是需要成本的不是吗？为什么我还没被开呢？…………………那我要不要主动请辞呢？………</t>
  </si>
  <si>
    <t>本来想给单身汪们弄个舒服的聚集地，干掉收费的婚恋网和坑人的滴滴，没想到一纸条文，让滴滴先对婚恋网开刀了，开玩笑，哪个单身妹子想找前列腺不发达的司机？！</t>
  </si>
  <si>
    <t>13年开始工作 呆了四家公司，三家黄掉的，又要开始投简历了，这简历我自己都不想看啊。郁闷o(￣ヘ￣o?)</t>
  </si>
  <si>
    <t>上海58安居客后台开发怎么样，值不值得为了杭州招银网络的软开，拒掉58，应届硕士求分析</t>
  </si>
  <si>
    <t>如果你今天不开心，我告诉你：四十年前的今天，苹果联合创始人韦恩把他那份 10%的股份以八百元卖给了乔布斯。今天这部分股权价值 580 亿美元。 如果还想不开，再告诉你，卖掉股票的韦恩还活着，而拥有巨大财富的乔布斯却走了 。这就是生活，无所谓输赢。</t>
  </si>
  <si>
    <t xml:space="preserve">每隔一段就接到慧聪网的骚扰电话。还TM经常晚上10点多打过来，每次都是不同的电话号码，010-8074开头的。现在看到这样开头的号码就直接挂掉然后拉黑，但是他还不罢休，拉黑了还非得打个7-8次才罢休。还用手机给我发短信问我哪里做的不对，为什么不接电话？这样的业务员是不是撒比啊。
</t>
  </si>
  <si>
    <t>因为公司有时候开会到饭点还没有结束，就直接边吃饭边开会，给领导订饭，饭来了给他铺好报纸，吃完再盯着收掉，尼玛???谁也干过这种工作的？</t>
  </si>
  <si>
    <t>我在公司十年了，这两年带队维护公司的项目，还带队开发公司的产品，老板一年没来公司10次，基本所有的工作都交给我，除了钱。快年底了，居然不给原来答应的费用，还砍掉开发组的人。一年老板把责任和压力全给我，我给老板稳住业务，保证公司收益，年底居然这样做。。。忍到年后，不爽拜拜</t>
  </si>
  <si>
    <t>工作7年了，没房没车还单身，做企业的产品、企业形象设计，做过商业摄影，会文案，做过策划，每个月税后扣掉社保不到7千这家单位待了三年，毫无成就感，想离开但是离开后积蓄都不够创业的。现在做平面、广告设计的都是这样的收入吗？</t>
  </si>
  <si>
    <t>面试技术岗位的人，要是技术过关了，HR还卡人吗？HR不是应该开开心心把这个职位close掉吗？</t>
  </si>
  <si>
    <t>去年真是恶心的一年，去了一家创业公司，一开始挺受老大重用的，跟另一名同事共同负责所有产品线。然后奇葩的是，公司请了百度的高管，然后老大被干掉了！所有产品线换上了他自己的人，然后开始走百度的那套，工作时间变成996......尼玛......</t>
  </si>
  <si>
    <t>我是做财富端的，公司销冠，上个月没有开单，又被公司小人向总公司负责人说三道四，职场勾心斗角，很累。发了一条朋友圈发发牢骚，只是说了下现在职场就像演甄嬛传，领导不管，心寒。结果都被有心人截图发给总部！财富端负责人要开掉我！我都惊呆了，觉得自己太单纯了，把人心想的太好了。</t>
  </si>
  <si>
    <t>在公司做了个项目，目前做了一半，总共开发运营了三个月，由于公司政治原因停掉了。目前已开发的部分依然可以用，但是所有的更新停了，现在有550多个内测用户每天都来问为什么这几天没动静……哎，感觉好可惜…该怎么办！？</t>
  </si>
  <si>
    <t>**妈的，北京房价真牛逼，60平，一宿涨了60万。我特么怀疑开发商被二奶草的神志不清了吧，我草你们妈的，国外开发商分分撤出，等着房子掉价吧，泡沫。</t>
  </si>
  <si>
    <t>寻思呀琢磨呀，小俩口现在谁也没有心思说笑了，烦恼已经开始占据他们的心。更令小俩口痛苦的是，为什么天上不能多掉几个金元宝呢，这样就能想买什么就买什么了啊？生活原本没有烦恼，当欲望之火被点燃后，烦恼就来敲你的心门了。生活原本没有痛苦，当你开始计较得失，贪求更多时，痛苦便来缠身了。</t>
  </si>
  <si>
    <t>雄安是前年就开始修路了，与我们徐水区西南建开发区（大王店园区，距保定20分钟，很多村都拆迁了）拆迁是同一时期，我们前年土地都被政府收回坐等涨地价，结果突然掉下来一个雄安，我们这个园区是不是要黄了</t>
  </si>
  <si>
    <t>公司干了两年 合同刚到期 合同各种福利没有一一兑现 过去两年拼命做好一个优秀萝卜 本来想离开 最后又被情怀了 主要是离开了项目会挂掉 团队群龙无首小白们会狠伤心 多大的神都不能在短期内接手项目 近段时间又不断大改挖坑市场天天催着 我是过于厚度还是笨实 现在还在与烟咖啡搏斗心塞塞的</t>
  </si>
  <si>
    <t>网易北京这边养一堆编辑还被头条打得半死不活，总裁是个销售，目光短浅可以理解，庄希海个傻波一收钱删帖多长时间才给开了？这种事能在BAT发生？收钱被爆的话24小时之内肯定开除。以前网易害怕游戏公司在纳斯达克名声不好还留着网站部，现在站稳脚了，李黎再这么胡搞下去网站部整体都能裁掉。</t>
  </si>
  <si>
    <t>技术面试就是互相装逼，谁装得更自然就能通过，问一些什么内存布局啊，cpu 指令啊，cache级别，虚函数原理，多态特性，编译链接，符号表，排序算法，优化，等等等等，都是比装逼，有多少人在学习到这些知识后有机会去做底层的开发呢？不做这些相关的开发，这些都会忘掉，面试问些实际的吧！</t>
  </si>
  <si>
    <t>如果给你权利，可以在ofo内部开除一个人，你最想开掉谁？</t>
  </si>
  <si>
    <t>小公司，在上海的一个点，四个人，销售，之后在上海一年多了，刚来的时候三个人住了一年的单间，早上醒过来就是打开电脑工作，晚上闭眼睡觉，办公环境和气氛非常压抑，今年调来一个人弄了个十公里外的办公室，气氛一样压抑，早上八点，到现在还在开会，每天盯着电脑仿佛客户会掉下来，上班不许说话</t>
  </si>
  <si>
    <t>上帝呀，30岁金融贷款女，无存款。去年上半年开始信用卡欠款将近2万5，从去年11月份就开始省吃俭用，攒钱还款，直到现在我终于还掉了1万8，整个人轻松了好多呀。哇咔咔[哈哈]</t>
  </si>
  <si>
    <t>车没开开，程序也关不掉怎么破</t>
  </si>
  <si>
    <t xml:space="preserve">今天新来的领导干掉了至少的领导，并且开会提出要求咱们猎头顾问每天至少推荐5份简历报告，这样算下来就是一周25份，一月100份的量。他说不达标的就加班，加班达不到的就周末加班，然后开完会后大家就默默的拉了个小群，商议怎么集体离职～～。 </t>
  </si>
  <si>
    <t>单位服务器上redis死活连不上，怀疑是iptables端口没开放，就找到了篇帖子，为了给后面开放端口做准备，照着帖子执行了下iptables -p INPUT DROP，结果客户端瞬间掉了，所有的远程连接都连不上了，看帖子说只能在服务器本机操作…………正在反省中</t>
  </si>
  <si>
    <t>问下你们跳槽开薪水一般是在自己期望值基础上加多少？
问下HR们，你们一般在求职者开出的薪水中砍掉多少？</t>
  </si>
  <si>
    <t>手上长了个大包包，上周休息去医院看了下，医生说建议做手术割掉，还说手术后建议休息一个礼拜，最近手还有点酸痛，可是公司请病假扣100%的薪水，想想不划算，还是忍着了！本来这份工作干的也不开心，再考虑该不该辞职了？[不开心]</t>
  </si>
  <si>
    <t>9年开发经验，目前在一家小公司做开发主管。目前发展遇到瓶颈，因为学历不高，在求职或是晋升中受到了限制，担心未来会被淘汰掉。大家给点建议，是不是已经到了上限了。</t>
  </si>
  <si>
    <t>4年运营，3月底跳到现公司，工作一直因各种原因没开展，仅做新媒体维护，现在给我说公司要开一个品牌传播公司,自负盈亏,相当于一个新的创业公司，让我转过去，给我三个月试用，工资只发80%，转正后要减掉绩效部分，这是不是违反劳动法了？我可以申请仲裁吗？
（顺便求成都高新区的运营工作）</t>
  </si>
  <si>
    <t>到底什么是测试开发？做测试业务能力不强，做开发业务能力也不强，做工具做着做着就废掉了，未来在哪里……</t>
  </si>
  <si>
    <t>淘宝发布宝贝，页面直接跳转到口碑外卖掌柜界面；联系淘宝客服，说让找口碑先关掉口碑外卖；联系口碑客服，说口碑外卖业务现在归饿了么负责，让找饿了么；联系到饿了么客服，说他们只负责在饿了么已经开店的，他们会把店铺免费推送到口碑外卖。至于像我这种只在口碑外卖上开店铺的人不属于他们管理范畴</t>
  </si>
  <si>
    <t>有一天，我会把所有号码都换掉，然后去一个没人认识我的远方。开始新的生活，那里不再会有流言蜚语，每个人都只知道我是外地人而不会有人提起我的从前。我会开一家酒吧，如果有人能把我灌醉了，我会叼着烟跟他说说从前。</t>
  </si>
  <si>
    <t>五年的金融类经验，接过多家职场，业绩优异，由于和合作人出现了工作分歧，现已经离职，七十多人的团队，开单率百分之七十以上，打算辞掉未开单的员工，找有实力，想做大的资方，非诚勿扰</t>
  </si>
  <si>
    <t>8.9号，一个刻骨铭心的日子，我因为上传自己的工作资料至自己网盘方便自己使用而被京东开掉，被迫离开这个奋斗了832天的地方，随之而去的还有股票，一张辞退证明！心想自用没什么大不了，却为这个疏忽付出了惨痛的代价，京东做事的决绝让我心寒，不管你是否真的泄密，让我交了此生最昂贵的学费</t>
  </si>
  <si>
    <t>为了照顾孩子辞掉工作，找份兼职在淘宝开一个外贸原单童装，找到性价比高的货源，店开起来没有游览量，只是以前几个同事给自己家宝宝买了几件，都说还可以，但是过去那么久没有陌生人游览，在淘到上搜索也石沉大海，除了刷单和找淘宝客刷游览量还有其他的办法？</t>
  </si>
  <si>
    <t>刚去面试一家家装公司的人事，地标西安，面试官问我两个月内能招到80个销售吗？我说不招不到，我问工资多少，2500+500绩效考核，无提成，以实际入职人数为准，公司会每个月开掉2-3人（其实是末尾淘汰，但让我听着可不爽了，我不停地招人，你不停地开人？）。我说，呵呵，我不考虑了。</t>
  </si>
  <si>
    <t>我做过行业很杂，因为学历大专，专业也不好所以一直做销售。我现在又自学了中医三年多了，打算开一家养生店，要是有人投资就好了。但是觉得天上不会掉馅饼，还是靠自己努力把店开起来好了。所以现在我干两份工作，一份中医养生，一份销售。但是遇到出差我就没有办法，养生的客户就会流失。我会一直努力</t>
  </si>
  <si>
    <t>过几天新公司即将开业，对于之后的路有点迷茫，从事web前端已经四年了，从原先的月薪15k到现在的自己创办公司，总觉得亚历山大啊，有好的建议吗？目前很多事情，招人等等，开业后，没项目，那就真的挂掉了[笑哭][笑哭][笑哭][笑哭][笑哭]</t>
  </si>
  <si>
    <t>脉脉的群聊新消息通知好不要脸啊，关闭就开启关闭就开启，都关不掉。没办法，退群</t>
  </si>
  <si>
    <t>本人自学 unity3D，刚听了几节课，就想练一练。刚打开软件。之前是各种原因打不开。出现好几个工具栏。由于不认识英文。所以按了鼠标滑轮取消掉了。。。请问各路大神怎么还原啊？？？版本是5.0.2</t>
  </si>
  <si>
    <t>前天管理层开会说近期要裁掉我们部门，人员去留自愿，我们的理解是公司不愿给赔偿让我们主动离职，于是昨天开始走离职流程，下午请假跑去面试，今天那边直接干脆直接通过，涨薪30%，下周入职上班。结果这边HR说正常离职流程一个月才能走完。MB的。</t>
  </si>
  <si>
    <t>初创公司技术的老板竟然因为怕主管市场的老板有了产品经理把市场需求做好了，就把他开了。
明明自己现在使用的产品自己用都说差，他怎么好意思还怕被人开，自己都入股了。
不是很清楚这种工作做不好反过来说需求给的不清晰，给了清晰的需求觉得做不到又自己删掉这个需求的人</t>
  </si>
  <si>
    <t>我之前的公司遍布摄像头，今天才知道，老板是为了监控员工，听说上周又有人被开了，因为周六加班的时候看了个电影，定性为严重违纪，直接开掉，没有赔偿。我吓死了，还好我已经走了。</t>
  </si>
  <si>
    <t>移动时代的流量红利已经结束，目前的趋势，未来很难出现千团大战、电商、O2O、游戏、互联网金融等创业热潮。去年开始的共享单车大战算是另辟蹊径的从线下开始。线上流量基本被BAT垄断，新创业者要么被BAT收编，要么被干掉，未来互联网创业是否还有机会，创业时代是否已经结束？</t>
  </si>
  <si>
    <t>打算自己开公司卖建筑材料或者开一个公司做养生。然后占卜了第一个卦为水泽临卦，第二个为为兑为泽卦，现在我自己蒙圈了，到底要哪样。今天拍了2300元的艾条，卖家说是纯艾条，我占了一下是火泽睽卦，要退掉吗？我学艺不精，知道大概不能准确判断。今天三次占卜次数已经用完了。明天再来。</t>
  </si>
  <si>
    <t>请问各位前辈，腾讯TEG，基础架构部，云储存开发中心，云硬盘开发组如何，作为应届生进去，以后发展如何？麻烦大家分析分析？[抱拳][抱拳][抱拳]
PS：之前发过，被我手残删掉了，尴尬。。[吃惊]</t>
  </si>
  <si>
    <t>腾越靓号员工</t>
  </si>
  <si>
    <t>一个月挣3000，你怎么节约也只有3000。一个月挣2万，你花掉1万，都还有1万。所以不要把脑细胞浪费在天天怎么节约，一定要把脑细胞死在怎么赚钱，怎么开心，怎么花钱上！与其降低你的开支，不如尝试增加你的收入。早上好[太阳]</t>
  </si>
  <si>
    <t>工资低，老板是个老太太。现在每天上班抑郁， 吃个饭都掉泪，越来越压抑，感觉已经被这个世界抛弃。本科美学毕业，有一年工作经验，老板固执的认为我离开她找不到工作，但是她开着1500的工资，我实在坚持不下去了。。。</t>
  </si>
  <si>
    <t>去库存一二三线房产狂涨，刚老家朋友打电话借钱买房，婉拒。今年生活区域的一个农工商，二个世纪联华超市倒闭，进口商品店和高端生鲜店倒闭，店面不是被中介拿掉就是空置或分成几个小店。中端餐饮开了倒倒了开，低端牛肉拉面换成安微人，有家河南烩面房租到期回老家了。不临街的小饭店倒了一排，又在</t>
  </si>
  <si>
    <t>360没落了。。。以前浏览器还不错，现在，全是广告弹窗了，各种推荐。还必须要打开设置关掉，过一阵子又自动开启。哎，曾经的大数字。</t>
  </si>
  <si>
    <t>60人的IT公司，现在要开通一个新的招聘渠道，大家有什么意见呢？目前有智联和前程，我们想换掉其中一个，开一个新的。谢谢大家了……[哈哈][哈哈][哈哈]</t>
  </si>
  <si>
    <t>一个月挣3000 你怎么节约只有3000          
一个月挣2万 你花掉1万还有1万          
所以不要把脑细胞浪费在天天怎么节约 
一定要把脑细胞死在怎么赚钱          
怎么开心怎么花钱上
与其降低你的开支          
不如尝试增加你的收入</t>
  </si>
  <si>
    <t>应届，入职不久，刚开始有任务，干的不好，在国企，还在试用期，多大概率被开掉？</t>
  </si>
  <si>
    <t>公司要裁人了，老板没打算给赔偿，hrm是外面请的人力顾问。我下面的，第一次干掉两个，这个hrm当着老板的面，问我为啥不要这两个人了。妈的，典型心机婊，你们俩商量好要开除人，反过来说是我要开除人，真他妈的会玩。</t>
  </si>
  <si>
    <t>餐饮企业工作，单店店长。我们店业绩做的不错，遭到其他店长嫉妒，被挖坑、告黑状。前几天我被吵了一顿。有个高管，告诉我我差点被换掉。原本觉得生气，准备坚决斗争到底。现在想开了，再有人这样搞我，我就主动申请降职，老老实实做一个经理。如果恶意斗争懒得玩，又不想离开。做一股清流总可以吧？</t>
  </si>
  <si>
    <t>淘宝买了个平板，打开盒子了，发现不合适，卖家拒绝退货怎么破，平板的保护膜都没开，会影响二次销售，有没有知道的大神指点下有没有可能退掉</t>
  </si>
  <si>
    <t>小蓝最后这样，某些员工怪vp，真的有些气不过。一开始刚建立福利都是vp争取的，之前很多应届生当廉价劳动力那么久某刚ceo还打算在毕业季开掉全部实习生，还好是vp保下来的。另观某刚，所有的活动和都是某刚知晓执行的，那个活动怪谁。现在欠工资欠供应商钱的是某刚，还逃在外国不敢回来，呵呵</t>
  </si>
  <si>
    <t>不要脸的青客，保留原来的搜索记录，现在打开浏览器，无论打开什么网页都强制弹出青客页面，而且还关不掉网页，不要脸。有没有人有解决的办法？恶心公司</t>
  </si>
  <si>
    <t>刚收到条短信，瞬间好开心。打开了word写下了辞职信三个字，都想好了周游世界的第一站，一分钟后所有美梦化作空谈，真的是黄粱一梦，赶快删掉了那三个字，看了下周围有没人看到。继续老老实实上班吧。</t>
  </si>
  <si>
    <t>忘掉所有的不开心，不想听的就随便飘过，不想看的就闭眼，伤心的不去想，多想想开心的快乐，做自己喜欢做的事，积极正能量总会给人满满的力量！</t>
  </si>
  <si>
    <t>广州九崇动漫科技有限公司员工</t>
  </si>
  <si>
    <t>公司新招了个前台，21，18岁就生了小孩。初中毕业，上了中专那种。我本来挺看不上这个人。她现在跟她所谓的老公闹分手，没有地方住，搬到公司男同事家住。索性找个由头把她开了。我觉得这种身世不清白的人还是今早开掉的好</t>
  </si>
  <si>
    <t>??为什么要选择年前减肥？
同意的
点赞吧
1、越早打造，开春就可以秀身材了
2、提前改变、才能早些甩掉这身肥膘！
3、年后就是情人节?妇女节?劳动节?…那么多的假期，开始显山露水，大赚一回200%的回头率[奸笑]</t>
  </si>
  <si>
    <t>之前看到说师徒4人，该辞掉谁？我突然想到自己，自己就如同沙僧，所有的活都是我在做，成果都成为别人的，可怕的是我也不是公司核心人物，随时随地被解雇，也有想过离开，可一想到每月的房贷和开销，就觉得痛苦。</t>
  </si>
  <si>
    <t>二胎后没过哺乳期就想开掉我，无奈一时还开不了……冷藏中……给我机会，我拼了命也灿烂给你；不给，我也必须坚守……为了生活</t>
  </si>
  <si>
    <t>滴不尽相思血泪抛红豆。
开不完春柳春花满画楼。
睡不尽纱窗风雨黄昏后。
忘不掉新愁与旧愁。
咽不下玉粒金波噎满喉。
瞧不见镜里花容瘦。
展不开眉头。
哀不鸣更露。
恰似遮不住的青山隐隐。
绿水悠悠。</t>
  </si>
  <si>
    <t>开个小型广告公司，方向是演出策划，除掉开公司的固定成本，在多少期间手里需要多少钱用来周转？比如说3个月内，半年内[抱拳]</t>
  </si>
  <si>
    <t>妈的移动，下午打电话问我开通宽带附加业务，免费的，我说那开吧，现在发短信10元每月，退都退不掉</t>
  </si>
  <si>
    <t>没想到日子这样难挨，我想辞却工作跑到一座岛去与土著过日子，永生永世离开这个叫我失意的城市。 
难过时也总爱用手掩着脸，又开始脱头发。 
昨天做梦也脱，只见自己头发整块整块那样掉下，我变了头。
是该去看心理医生了吧。</t>
  </si>
  <si>
    <t>导师一个个的都对别的实验室的笑口常开，对着我就是横眉毛竖眼睛！糟心！！！三年来，从不曾给予任何帮助，累死累活的忙完所有事务。拖到我要毕业需要正式确认课题了，就开始说我这两年来怎么什么也没干？人在屋檐下，不得不低头！这两年来我做了多少课题，没做一半就换掉，写了多少实验设计方案</t>
  </si>
  <si>
    <t>做个小调查？你平时一周打开qq几次？微信几次？我差不多qq一个月开一次，就看看有没有消息，微信是每小时看一次，我身边好像都是这样，qq在将来，会不会死掉啊？</t>
  </si>
  <si>
    <t xml:space="preserve">说说今早骑小黄的体验[心碎]
试了近10辆小黄 锁坏 链条坏 车胎坏 各种bug……
还有看上去都是好的但是扫码输密码后还是打不开[吐血]
最后终于打开一辆 骑的过程中座垫一直摇摇晃晃
稳住骑到目的地 还好没有掉下来[挖鼻屎]
</t>
  </si>
  <si>
    <t>下属缺乏执行力 开导不醒悟 需要开掉么 目前他能掌控全局 我算是空降</t>
  </si>
  <si>
    <t xml:space="preserve"> 如果你今天不开心。那我告诉你：四十年前的今天，苹果联合创始人韦恩把他那份 10%的股份以八百元卖给了乔布斯。今天这部分股权价值 580 亿美元。如果还想不开，再告诉你 : 卖掉股票的韦恩还活着，而拥有巨大财富的乔布斯却走了。这就是生活，无所谓输赢……</t>
  </si>
  <si>
    <t>摩拜的来看一下，今天开锁，显示开锁失败后，提示关不掉，扫码按钮也没有，现在这个app是一次性的了？而且每次都是这样，想说脏话。</t>
  </si>
  <si>
    <t>猩便利不仅是BD，年前开始裁运营，产品和开发人员了，年后这几个部门至少优化掉1/3</t>
  </si>
  <si>
    <t>深圳市大笨象医药科技有限公司员工</t>
  </si>
  <si>
    <t xml:space="preserve">西药+中药。
是不是大多数医生都是这样开药的？
或许是我不喜欢吃中药，所以每每看到医生开的药里面有中药，我都会要求去掉。
或许是医生为了增加处方量，或许医生认为这个中药反正无害，至少有个安慰剂的作用。
或许吧！谁知道呢？
</t>
  </si>
  <si>
    <t>明天就开工了，卸掉王者，开启战士！</t>
  </si>
  <si>
    <t>大家好！求教下大家我该怎么办才好，我是作为技术指导进入这家公司给他们做培训。原计划短期，后来这家公司老板非要留我在这然后把他原来负责人开掉直接让我接手了。年前放假时也无异常情况，昨天公司开工回来，发现老板又把他原来负责人叫回来了，然后让我负责技术服从他的管理。</t>
  </si>
  <si>
    <t>我想某强东是不是想用快递员挣的钱制造机器人让快递员下岗，然后再用你们开发的人工智能系统把你们这些开发运营等等统统干掉，最终实现京东的大自动运营体系，就和终结者一样。哈哈哈哈。</t>
  </si>
  <si>
    <t>【李开复：所有区块链“3点钟群” 我全部删退了】3月7日，在北京第十届GMIC长城会举办的小型媒体活动上，创新工场创始人李开复称，已经退掉所有的区块链3点钟群。会上，另一位嘉宾地平线创始人余凯博士称，区块链作为一项技术是靠谱的，但是那么多数字货币肯定不靠谱。 ?</t>
  </si>
  <si>
    <t>2017年结婚，买房，花掉了全部积蓄，还欠了外债。为了不再长期出差换了工作，但收入也随之减少，房贷压力，生活开支，开始入不敷出，上班总是提不起精神，总想能赚到更多更多的钱</t>
  </si>
  <si>
    <t>昨天我开车快到目的地，就把高德导航关掉了。后来到了目的地下车锁车，没有任何操作。晚上准备走，打开高德发现居然提示我停车地点，定位了一下果然是我停车的地方，请问这是怎么做到的？</t>
  </si>
  <si>
    <t>买了个耐克鞋，穿了两次开胶了，去商场换没货了，又给掉了个开胶的，市长热线举报销售不合格产品，两天了什么反馈都没有</t>
  </si>
  <si>
    <t>两位做农业的离开了，尽管入农业一行雄心勃勃、热情满满但现实很残酷，无法坚守下去了。尽管农业危难重重但还是前赴后继，倒掉一批又冲上来一批，前路虽远艰难坎坷人们终将胜利。在生态农业的道路上离不开每一位的参与，携手才能前进！</t>
  </si>
  <si>
    <t>办公室一个大姐特有力气，还玩得开，我让她背着我走几圈，结果她穿着包臀裙，步子迈不开，摔倒了，她牙被磕掉了，我赔了不少钱</t>
  </si>
  <si>
    <t>如果我拒掉蚂蚁金服的offer去入职新浪会不会被骂傻？一样的薪资，蚂蚁的是业务开发，新浪是feed核心信息流的开发。诸位大神给点建议吧！！！</t>
  </si>
  <si>
    <t>东莞强鑫服装厂员工</t>
  </si>
  <si>
    <t>能帮助你的人是陌生人，比如说订单接了准备开厂，一个陌生人说厂地先用我的，意思是租金和押金不用给，只是偶然认识的，见过一次面，因自己没有储蓄积累而改行，所以开厂需要设备，一个见过三次面的朋友说，他一个朋友说十来万没有问题，当然是设备没有到工厂不算数的，之前说投资的，好像又在掉我胃口</t>
  </si>
  <si>
    <t>新开楼盘开发商花钱给室内墙面顶面全都劈了素灰，装修时装修公司又要业主找人全部铲除掉。谁有病？</t>
  </si>
  <si>
    <t>实习生写的软文没法用怎么办
我没有权利开掉
而且也不好意思
马蛋。早上来了还帮我开电脑。。。</t>
  </si>
  <si>
    <t>求职：6k以上
女，09年大专毕业，电台电视台主持人，重工销售内勤，英文幼教，活动策划.做过很多，13年到大连，14年创业做生态农业，试运行过后因为资金问题被迫停止，自己开了两年小店，17年12月末因买房太远关掉。期间开办过国学讲堂，组织过禅行之旅，考取了二级心理咨询师资格证。</t>
  </si>
  <si>
    <t>无意间听到，老板接了个背调电话，直接回这哥人能力一般，被我开掉的，然后还和旁边的客户来了句，所有的背调到我这，我都会说这人能力一般，被我开除的，怎么破</t>
  </si>
  <si>
    <t>我司最开始只有友宝，后来入驻了每日优鲜，后来每日优鲜被便利蜂代替了，结果便利蜂干了没几天，每日优鲜今天又干掉了便利蜂，你们开心就好，一旁的友宝笑而不语，反正我是不会往里面充钱的，否则你们跑路了我都不知道找谁</t>
  </si>
  <si>
    <t xml:space="preserve">刚来广告行业先以打电话为主，但企业经理老总一听传媒的就挂了，怎么才能跟他们聊起来不至于刚开口就挂掉了，一开始怎么说才能聊起来不挂电话
</t>
  </si>
  <si>
    <t>bat这帮面试应届生的，应届生开发面试题各种leetcode和acm题，干掉各种985的cs专业的牛人，逼他们改行产品测试，公务员，国企。然后又社招大量二本改行的程序员，因为缺开发。。培养再多程序员，也不够他们祸祸的。</t>
  </si>
  <si>
    <t>小时候遇到不开心的事我们可以哭，长大后遇到不开心的事想哭但已哭不出来，当我们到了上有老下有小的年龄，你会发现快乐已经离我们已经很远了，不妨放下你现在做的一切，关掉手机带上你喜欢的他（她）来场说就就走的旅程，然后把这种记忆深藏心底。然后再以后的工作中生活中慢慢回忆！</t>
  </si>
  <si>
    <t>欲哭无泪…刚开发一堆政府和军民转化资源，还有豪车俱乐部资源，项目合作沟通函都发了，某大型高端商场都要给我们辟块空间做产品展示了，告诉我公司剥离集团只做新零售我们不能再做集团业务整个部门要裁掉，一晚上没睡着…工作没了没什么，我这堆人脉都搭进去了啊…今天开始挨个去善后，尼玛心堵到死</t>
  </si>
  <si>
    <t>有没有遇到这样的一种人，老是要求你删别人微信跟手机号的。
之前在别的地方上班，现在离开了，虽然离开了，但之前同事关系处的蛮好的，为啥总要求我把他们删掉？这人有毛病吗？</t>
  </si>
  <si>
    <t>公司有个价值400万的设备没人会开，前任领导招个学徒工过来，勉强能开起来。去年管理断层。我过来以后发现大家都拿学徒工当老师傅了，水平很差，自己又学歪了。造成一百多万的直接损失，衡量了一下，换人经济成本最低。种种原因没辞退掉。现在发现连个驾照都考不下来，还操作这么精密设备？小学水平</t>
  </si>
  <si>
    <t>销售都来讨论下吧，你们都有几个微信，我先来，就一个，最近在纠结要不要在开一个，省的发动态时老想着屏蔽掉某组，但又觉得多开一个微信号花的精力比屏蔽分组花的精力多多了</t>
  </si>
  <si>
    <t>狼厂绩效5被开掉，经理会算人才流失率吗？被开员工有赔偿吗？对入职下家有影响吗？</t>
  </si>
  <si>
    <t>京东不知道在搞什么，各种变相让员工加班，员工被谈话要求最好996，还说什么一天12个小时很少的，扣掉吃饭时间没多少，不知道是不是脑子有病。还不让员工请假，一请假就不开心，变相加活，让你周末来加班。如果有一阵忙的不行，之后自己想缓口气，有两三次七八点下班，领导立马不开心。</t>
  </si>
  <si>
    <t>毕业了，以前挺讨厌这个学校的，但是真的要走了吧这真的舍不得！下个星期4就开毕业班会了这几天一直听《毕业季》觉得歌词说得好对，不知不觉中眼泪就掉下来了！真到了那个时候才后悔，再见了老师，再见了同学，再见了母校。同学呀！我们分开后你们会想的吗？此刻我想说:“海内存知己，天涯若比邻。”</t>
  </si>
  <si>
    <t>安全开发，一家A轮的创业公司给开了31k，比360企业安全高2k并且多一个月年终，怎么选……创业公司的CTO很诚恳地说90%的创业公司都会在3年内死掉，他们已经到两年了，争取做那10%</t>
  </si>
  <si>
    <t>自己是做大数据开发的，结果刚入职到新公司时被拉去做了个平台对接的需求设计，由于自己不懂，在两个平台对接的过程中细节没处理好，现在做接口开发的人员一直揪住不放，忽然发现自己掉坑了，这个不应该是产品或者需求人员做的吗？天天整的扯皮 百度 腾讯</t>
  </si>
  <si>
    <t>最近公司开会议多的要疯掉，每天五点多下班开始，基本晚上十点半才结束，周六日基本也是从早到晚的会议，做为一个基层人员，工作马上六年了，每月拿着六千的工资，大家有这样的遭遇吗，这种情况是不是该跳槽啦</t>
  </si>
  <si>
    <t>这半年来面试过十几家公司，也见识了好多不靠谱的HR。她们连岗位需求和候选人特点都搞不清楚，就敢从BOSS直聘上约我去面试。双方不匹配，于是全程尬聊，我只能把面试当成一次行业调研了。有一次就明显感觉到面试官很不开心。这种浪费面试官时间又浪费求职者时间的HR，不赶紧开掉还留着过年吗？</t>
  </si>
  <si>
    <t xml:space="preserve">打开心灵的窗，去呼吸一下外面的新鲜空气，路的尽头，仍然是路，只要你愿意走，那么你也就一直都可以进步。不去逃避，总有一天，会战胜那些往事，让自己变得更强，在这个世界上，一定会有一些无论怎样都忘却不掉的事情，但是，我想要敞开自己的胸怀，试着去让自己去接受，去相信那些所有。
</t>
  </si>
  <si>
    <t>只要企业开始削减各项福利，严格限制考勤等制度开始折腾人的时候，就是企业走下坡路的时候。但往往这种手段挤掉的都是有点儿能力的老员工，剩下的都是老弱病残孕。</t>
  </si>
  <si>
    <t>人生的幸运是靠努力而来的，世上没有不劳而获，天上掉馅饼的事，所谓种瓜得瓜，种豆得豆。
别人可以替你开车，但不能替你走路；可以替你做事，但不能替你感受。
今天又是崭新的一天，好好努力吧！美好的一天，从努力开始！早安！[太阳][太阳]</t>
  </si>
  <si>
    <t>河南神鱼网络科技有限公司员工</t>
  </si>
  <si>
    <t>一善人捉一乌龟，想吃，但又碍于自己是善人，于是在煮开的锅上架了铁板，让乌龟爬过去。是生是死，一切天定，若你能爬过，你命不该绝，若途中掉下去，休怪本人破戒开荤。小乌龟忍着高温爬了过去，善人惊讶，东张西望了一下，伸手抓起道：小乌龟你是最棒的，乖，咱再试一次，谎言可以重复，无耻没有限度</t>
  </si>
  <si>
    <t>嘀嘀打车，遇到一个司机带着耳机边打游戏边开车，说了好几下都不肯把游戏关掉，无奈我只能要求司机停车，我要下车，司机不理，说了好多次终于累了，默默的拍了视频留作了纪念，下车还被司机训斥说他20年都是这么开车的。投诉滴滴，结果就赠送了我10元优惠劵，那倒是再让我去送命一次么。滴滴滴</t>
  </si>
  <si>
    <t>我开了一个4年的老店，突然被旁边开了一家比我大的店的同行抢了一半的生意，请问我是要坚持还是要转掉呢</t>
  </si>
  <si>
    <t>得到一个启发：以后到年底发年终奖故意扣发一部分，那些纯粹为了钱的员工忍不了就会离开，这些人走后，补发留下的人的年终奖，再把离开的人年终奖加到留下的员工那。淘汰掉纯粹为钱的，留下那部分对公司更有感情的。</t>
  </si>
  <si>
    <t>南方报业传媒集团员工</t>
  </si>
  <si>
    <t>晚上一两点从报社下班，回到正准备开小区大门，大门门锁竟然坏掉打不开，室友也早睡了不敢打搅，只有在小区外独自等到天亮了吧。</t>
  </si>
  <si>
    <t xml:space="preserve">  正所谓30而立，我想这话无别男女。就在上个月辞掉了稳定的事业单位工作，离开了父母，背上行囊，来到了四川大凉山开始了支教之旅。我想在有限的生命里，不再浪费自己，也不去消费别人，有有限的时间，做一件终生难忘的事情。</t>
  </si>
  <si>
    <t>这里刷的都是技术岗？没有销售的么？
五线城市，任职国内旗舰的信贷平台营业部经理职，去年带领分公司省区第一，今年四月开始****策影响业绩开始滑落，7月行业**问题滑到低谷，8月公司恢复但业绩一时半会上不去了，准备被上级干掉（4月新换，管理思路不合），求未来发展方向，信贷是否还能做？</t>
  </si>
  <si>
    <t>紫砂壶开壶正确方法～刚出窑的新壶会带有土味与窑火器，所以新壶使用前必须先做一番处理。简单方式就是先用水冲洗干净后，再用沸水冲淋一遍，放入茶叶冲入沸水，盖上盖子，外面再用沸水冲淋，让茶汤去味，一盏茶时间后把茶水与茶叶倒掉，热水冲过就可以开始泡茶了。</t>
  </si>
  <si>
    <t xml:space="preserve">       员工</t>
  </si>
  <si>
    <t>??
一个月挣3000，
你怎么节约也只有3000，
一个月挣2万，
你花掉1万，都还有1万，
所以不要把脑细胞浪费在天天怎么节约
一定要把脑细胞用在怎么赚钱
与其降低你的开支
不如尝试增加你的收入渠道
开源比节流重要????</t>
  </si>
  <si>
    <t>本人开鸭脖店九年，转掉了店子在家闲置几个月了，又想开个小吃店，求大神们支支招现在小吃行业什么好做赚钱</t>
  </si>
  <si>
    <t>本人27岁，水果店开过几年，现在店里生意不好，想转掉，顺便有没有老板看上的，我会的有:开过水果店，做过广告牌制作。。。！有没有老板需要的？</t>
  </si>
  <si>
    <t>看一个新闻，2020年以后农民工开支月薪！
有个建议，不用非得月薪重要的是要有保障，希望以后所有工人办工资卡，工资卡交由甲方开发商统一管理，所有二包合同跟甲方签署！只要到节点请款，直接甲方扣掉划走！结余后交给建筑商！这样保证工资保证进度保证透明！应该不难，不过甲方能费点心！</t>
  </si>
  <si>
    <t>求帮助：excel文档因为公示太多造成文档大小达到60M，i7 的处理器打开都算不过来。内存更是一打开就干掉3GB，有没有大神有解决办法</t>
  </si>
  <si>
    <t>公司招了个产品的大领导，腾讯出来的。
今天开会，他演示自己做的数据，数据的老大质疑他流失率的数据有问题，他非说自己的表做的科学，然后互怼一通。
最关键的是他说：流失率+留存率＝100%
这水平应该是腾讯开掉的吧。</t>
  </si>
  <si>
    <t>门店员工开会说的问题，老是说忘了，即使处罚还是会忘，演练的时候又都会，伤脑筋啊。要不是因为个人得比较正直、有忠诚度，早就想开掉了，这个要怎么做才能做得更好啊？</t>
  </si>
  <si>
    <t>湖北省麦吉丽生物科技有限公司员工</t>
  </si>
  <si>
    <t>??一个月挣??????
你怎么节约也只有????
一个月挣?万，你花掉?万，都还有?万??
不要把脑细胞浪费在天天怎么节约，一定要把脑细胞死在怎么赚钱 ，怎么开心，怎么花钱上，与其降低开支,不如尝试增加收入渠道??</t>
  </si>
  <si>
    <t>玉皇大帝</t>
  </si>
  <si>
    <t>现在在一个中等规模的上市公司做测试开发。
想转开发岗，上周已经拿到了一个创业公司的offer，工资和期权都不错。
另外阿里的一面过了。
是先接下小公司的offer，还是拒掉比较好？</t>
  </si>
  <si>
    <t>每天经历的开心或不开心的事，都会在心里安家，心里的事多了，就会杂乱无序，然后心也跟着乱了。那些痛苦的情绪和不愉快的记忆，充斥在心里，如果不及时清理，便会令人纠结迷茫。我们要把心里的事理清楚，才能告别烦乱。凡事都要往好的方面想，丢掉那些无谓的痛苦，快乐才会有更多的空间进驻。 ???</t>
  </si>
  <si>
    <t>今天又下雨了，可怜的我，没有车开了，中午在单位吃饱饭，忍着牙痛写完报表！
   一路上牙疼的不断掉眼泪，撑着到医院，开了药在家烧水做饭，喝了一碗汤，啃了个馒头，皱着眉头，吃了药，瞌睡了！
     好孤独呀??</t>
  </si>
  <si>
    <t>深圳市一学就慧教育科技有限公司员工</t>
  </si>
  <si>
    <t xml:space="preserve">一学就慧教育开心门的八大步骤
一、打开内心
二、建立信任
三、卸掉压力
四、提高能力
五、掌握方法
六、体验成效
七、固化习气
八、成就习性
</t>
  </si>
  <si>
    <t>离开了一个地方，在一个地方重新开始，忘掉过去的光环，你只是一个新入行的小白，一切重头来过。</t>
  </si>
  <si>
    <t>中国平安人寿保险股份有限公司员工</t>
  </si>
  <si>
    <t>人生的幸运是靠努力而来的，世上没有不劳而获，天上掉馅饼的事，所谓种瓜得瓜，种豆得豆。别人可以替你开车，但不能替你走路；可以替你做事，但不能替你感受。明天又是崭新的一天，好好努力吧！美好的一天，从努力开始。</t>
  </si>
  <si>
    <t>这个月辞掉了网络开发运营这份工作，来到美容整形医院做了七天的人事管理，开展工作也很好，但是医院有些人人品问题我自愿又离职了，现在18岁的年纪正是学习爆发的时候，不知道现在的我该怎么走？</t>
  </si>
  <si>
    <t>现在一家公司上班，做销售每天都要跑业务，现身体快垮掉了，我依然在坚持，主要是不想离开这家公司，这个公司里面的人都好好，家人曾想我换工作，但我不想离开，无论身体是好是坏，我都想留在这里，之前的业绩不是很好，业绩现在在慢慢的提升上来了</t>
  </si>
  <si>
    <t>东霖国际姣姣</t>
  </si>
  <si>
    <t>在忐忑中，我度过了4个月。时间到了2018年的五月四号，不安和焦虑促使我去看一下qcmg账户，这次会是什么样的结果呢？我期待老天保佑。默念中还是选择面对，我终于还是打开了。“天呐，我的账户余额接进14000了”。我激动的不知所错，虽然与我掉坑的相差太多，但这是一个好的开始不是吗？</t>
  </si>
  <si>
    <t>如果有一天，我发现自己开始掉头发了，我可能会转行去西湖边上开个水果店，你们呢？</t>
  </si>
  <si>
    <t>研究生毕业进入公司，一晃五年了。做了五年的非标自动化机械设计，期间也成家了。家里人希望有个孩子，作为奔三的人，其实也该有个孩子了，但每月到手五千多的工资，再去掉两千的房贷，又能做什么呢？每个月望着余额宝里熟悉的数字，实在是让人受够了。离开吧，照顾不到你；不离开吧，怎么养家糊口！</t>
  </si>
  <si>
    <t>外包进的华为，????双十一要搞活动，招我负责的小程序说是要改版，今天说是要上线，感觉凉凉。从商品到创建订单，支付的主要流程，今天后台才解决掉这个问题，计划着是这个月的15号才开始开发改版切换后台，27号体测，结果昨天后台才处理好问题跟他联调好。上线？感觉凉凉！??</t>
  </si>
  <si>
    <t>好运来啦</t>
  </si>
  <si>
    <t>说今天给我发offer 入职流程都走完了 下午一问 说今天开会架构调整 职位删掉了？？我？？ 本来以为下周一就可以入职。。我找工作找的在地铁里开始哭 也不敢让家人知道[伤心]</t>
  </si>
  <si>
    <t>趣分期（北京）信息技术有限公司员工</t>
  </si>
  <si>
    <t>趣店言而无信，公司突然宣布北京总部撤销，所有员工强制去厦门，过一个多月教好了厦门的新人，现在想全部开掉，年假考核周期11月底，在这之前开除一分不给？！北京/厦门的律师快来洽谈，大单子上门啦！少说也是一两百人呀！</t>
  </si>
  <si>
    <t>我向你开过一次口，你没帮我，我绝不会再向你开第二次口。无论谁，我都谢谢你在我最需要你的时候掉链子</t>
  </si>
  <si>
    <t>如果你今天不开心，我告诉你：四十年前的今天，苹果联合创始人韦恩把他那份 10%的股份以八百元卖给了乔布斯。今天这部分股权价值 580 亿美元。 如果想不开，再告诉你，卖掉股票的韦恩还活着，而拥有巨大财富的乔布斯却走了，这就是生活，无所谓输赢。 活着是胜利 ，挣钱是游戏，快乐是目的</t>
  </si>
  <si>
    <t>校招面试好几家公司，面试都通过，但都因为是三本最后被刷掉了。如果一开始就不想要三本就不要通知我笔试面试啊[不开心]</t>
  </si>
  <si>
    <t>一万只羊驼飘过，越来越觉得职业素养很重要，不求同事能把本职工作做得有多好，只求不给别人添麻烦，每次跟这位同事对接工作都是一种修行，每次都要补位或者埋坑，否则就掉坑里了，刚通知我们明天去外地开会，但没通知是否需要住宿，多问了一句才说老板通知当天回来，发个开会通知都发不清楚[鄙视]</t>
  </si>
  <si>
    <t xml:space="preserve">领导对你说：我不管过程，我只要结果
能力有问题。他心里也没谱，无法你的指导过程
品德有问题。明知不可为，而让别人为
性格有问题。他很浮躁，总希望天上掉馅饼
认识有问题。典型的自我认识出现了个人膨胀。以为这样说话就能显示自己的身份
人格有问题。想让你离开，不想承担对你离开的责任
</t>
  </si>
  <si>
    <t>应届生秋招拿了个头条的offer，测试开发岗，觉得薪资很不错就签了。但是搜了一下发现这个岗位就是个坑，但是又特别喜欢头条这个公司，想问一下头条可以毁掉已经确认的offer，然后重新面试开发岗吗？</t>
  </si>
  <si>
    <t>唯品会（中国）有限公司员工</t>
  </si>
  <si>
    <t>唯品会最近开始裁员，价值观是c的直接炒掉。技术中心某某平台高级总监专门开会通知大家，360评的时候必须给他打a或者b，hr还在大家耳边吹风说不要打给他c</t>
  </si>
  <si>
    <t>最近公司优化，大家都很闲，上周五大老板找我，说有个机构的hr离职让我去补位，满心欢喜，结果本周一上班，发现离职那人在跟一个做技术的交接，我实在费解就去问我老大，答复，这个技术的哥们成本太高开不掉，大老板就把hr的活给他做了，然后我一个现成的hr闲着？不开我还老来安抚我什么意思？</t>
  </si>
  <si>
    <t>能者多劳是不是坑！一开始别人说你能干的时候感觉是很好！但现在越来越多本职工作外的事情都交给你干，一反应就拿我们干的快，准点下班，能者多劳说事儿，但没想过我们部门是真干活，部门里没有人玩虚的，大家也很累，但现在天天让我们抽掉人员去帮忙！一共就5个人，现在本职工作都不好开展了</t>
  </si>
  <si>
    <t>年底到了…
有下属的有没有兴趣聊聊你准备开掉某员工前的准备？
没下属的有没有兴趣聊聊你见过身边的同事被怎么样明示暗示的请走？
毕竟我所在的公司可是个开孕妇都不手软的公司，需要收集信息</t>
  </si>
  <si>
    <t>归芪乌鸡汤
先将乌鸡洗净去除内脏和鸡爪，然后放进温水里加入料酒用大火煮，锅开后捞出乌鸡，放进清水里洗去浮沫，焯掉血腥味儿，把乌鸡放入有温水的沙锅里，将葱，姜，香菇，盐以及当归，黄芪一起放入锅中，用大火煮，待锅开后再改用小火炖，一个小时后加入适量的白胡椒粉和鸡精，这就是归芪乌鸡汤。</t>
  </si>
  <si>
    <t>疼，不一定要说出来；哭，不一定是伤心事；笑，不一定很快乐；沉默，不一定无所谓；离开，不一定很潇洒；开心，不一定不痛苦；幸福，不一定没受伤过。你删掉了，不一定没打动你；你转发了，不一定是无心的；你回复了，一定是被我说准了。。。</t>
  </si>
  <si>
    <t>例子一:技术从开发难度考虑建议暂时砍掉A功能，产品老大同意，但又对产品经理说要从实际需求考虑。那么请问决定做不做到底是考虑开发难度还是功能价值或需求？
例子二:几个老大轮番对我的方案一顿怼，我同意按他们的改，结果他们又说他们说的也不一定对，不一定要听他们的。那我到底听不听？</t>
  </si>
  <si>
    <t>大家来说说顺丰做的无人货架吧，想融资，夸数据，据了解他们在压榨顺丰小哥，一层一层的压，只要货架亏损就得那个货架负责人小哥自己掏钱买单，而且现在货架开发都在强制性的给顺丰小哥任务，招的BD全部是外包的，刚开始承诺3个月转正，到后面变成6个月，过了6个月要转正了时，就会想尽办法干掉。</t>
  </si>
  <si>
    <t>水俣公约 了解一下
如果真的把汞杀毒停掉或替换
LED深紫外杀菌能否担此大任，我司现在致力于这方面生活系列产品的研发生产销售，如何打开市场呢，烦请各位高见[微笑]</t>
  </si>
  <si>
    <t xml:space="preserve">人生需要不断的“归零”。每过一段时间，都要将过去“归零”，让自己重新开始。
归零的心态，要求我们不能沉迷于过去的业绩，要求我们必须忘掉成功，要求我们必须调整自己，要求我们必须超越自我，要求我们必须适应新的变化和环境。 归零被形象的称作“空杯心态”。
学会归零，人生才会更成功！ 
</t>
  </si>
  <si>
    <t>1965 年，Fred Smith 还在耶鲁上学时，有篇研究美国物流的经济学作业要写。那会儿，美国货运商大多都专注于用卡车或者客运飞机的空间运送大件物品。Smith 觉得搞一个有专用飞机来更高效运送小件物品的公司能填补这个市场空缺。他拖到最后一刻才写完这篇论文，没有在里面细述怎么来具体经营这个公司。于是他的教授给了他一个“C”。
　　但这个想法在 Smith 心里生根发芽了，他真的在 1971 年把这个公司创办了出来。可惜，三年后因为石油价格大幅上升，公司一个月亏掉 100 万，濒临倒闭，账下只有 5000 美金。这点钱压根不够给货运飞机加油。Smith 四处寻求资金被拒，于是一横心，带着这 5000 美金飞到了拉斯维加斯。整个周末他都在那里玩 21 点。到了周一早上，公司其他高层一查账户，惊呆了……公司名下的资金突然激增到了 32000 美金，正好刚够给他们的飞机加上油，再飞个几天。
　　有了这几天缓冲，公司终于筹到足够资金，并在 5 年后开始盈利。
　　这家公司名叫 Fed-Ex。</t>
  </si>
  <si>
    <t>有个叫 Roy Raymond 的斯坦福 MBA 毕业生想给他老婆买点内衣。但他自己实在不好意思进百货商场买，因为那会让他感觉自己像个变态。由此他想到做个高端内衣店是个不错的主意。于是他跟银行借了 4 万，跟亲戚又借了 4 万，开了家店，名叫“维多利亚的秘密”。
　　第一年，他就赚了 50 万。五年后，他把公司以 400 万的价格卖掉了。听上去是个不错的结局，不是么?的确，只是 11 年后，“维多利亚的秘密”价值飙到了 5 亿美金，而经营新公司不善的 Roy Raymond 从金门大桥上跳了下去。</t>
  </si>
  <si>
    <t>数百条线程为何频繁断开，毁掉函数为何迟迟没有结果，连环嵌套循环案究竟是何人所为？诡异的bug背后究竟是人是鬼？传来的对象次次为空的事件背后有什么阴谋？这一切是类型转换的错误，还是空指针异常？敬请关注IT年度巨献《加班的不归路》，让我们一同走进#程序猿#的内心世界</t>
  </si>
  <si>
    <t>员工#离职#“232”现象。2周：百分之百是招聘时欺骗了他，在公司工作2周，了解基本情况，发现与应聘时介绍不符，逃掉；3个月：发现企业文化、岗责、培训福利等不满意，在试用期会离开；2年：他喜欢这份工作，希望在岗位上有所突破，学习新知识技能，若公司不提供机会，不将工作扩大化，老员工留不住。</t>
  </si>
  <si>
    <t>#新年#13年总结：1.没涨工资2.瘦了10多斤3.学了一门编程语言4.开始重练英语5.年末悟了点东西14年期待：1.涨工资2.再瘦20斤3.跑一次马拉松全程并跑进4小时4.提升写作水平，养成写东西的好习惯5.终结掉英语这个项目。</t>
  </si>
  <si>
    <t>传松下将在今年7月1日裁掉旗下信息系统开发部门1000名员工</t>
  </si>
  <si>
    <t>第一波移动互联网的浪潮基本结束了，小的被兼并或者死掉，大的开始觉醒反扑，极少数跻身新贵；第二波浪潮正在酝酿，所以，现在是一个看上去风平浪静的节点了。唉，说着说着，好久没有让人眼前一亮的移动互联网新产品出来了啊</t>
  </si>
  <si>
    <t>1965 年，Fred Smith 还在耶鲁上学时，有篇研究美国物流的经济学作业要写。那会儿，美国货运商大多都专注于用卡车或者客运飞机的空间运送大件物品。Smith 觉得搞一个有专用飞机来更高效运送小件物品的公司能填补这个市场空缺。他拖到最后一刻才写完这篇论文，没有在里面细述怎么来具体经营这个公司。于是他的教授给了他一个“C”。
但这个想法在 Smith 心里生根发芽了，他真的在 1971 年把这个公司创办了出来。可惜，三年后因为石油价格大幅上升，公司一个月亏掉 100 万，濒临倒闭，账下只有 5000 美金。这点钱压根不够给货运飞机加油。Smith 四处寻求资金被拒，于是一横心，带着这 5000 美金飞到了拉斯维加斯。整个周末他都在那里玩 21 点。到了周一早上，公司其他高层一查账户，惊呆了……公司名下的资金突然激增到了 32000 美金，正好刚够给他们的飞机加上油，再飞个几天。
有了这几天缓冲，公司终于筹到足够资金，并在 5 年后开始盈利。
这家公司名叫 Fed-Ex。</t>
  </si>
  <si>
    <t>电商开年不利，先是雅虎公布业绩，透露了阿里增速下滑，结果雅虎股价猛跌！昨天则是Amazon 公布业绩不达预期，今天股价下跌11%，市值一天蒸发197亿美元！是的，你没有看错我没有打错，一天不见197亿美元折合人民币约1200亿啊，一天几乎赔掉一个茅台公司！</t>
  </si>
  <si>
    <t>这就是互联网思维。（转）今天请了一个钟点工到家里打扫卫生，罕见的认真，连暖气片缝隙里的灰都很仔细得擦掉，临走她说：你现在钱是不是都在余额宝里？我惊讶得还没说话，她又说：余额宝才5%，用p2p吧，12%。其实我们公司主要做互联网金融，家政是顺带着开的，因为请钟点工的都是我们的潜在客户。</t>
  </si>
  <si>
    <t>百度手机浏览器，随时可能被砍掉的项目；百度手机助手+91，迅速没落的项目；百度手机输入法，一个可有可无的项目；手机百度和百度移动搜索，最近内部大整合，据说光哥自己都成立了移动云运营中心，小李下面的运营团队被迫解散，原来跟着小李从有啊开始混的亲密队友，运营的头徐贺只能远走福建...</t>
  </si>
  <si>
    <t>雅虎北京研发中心还招移动开发人才吗怎么看网站上把招聘该职位的信息去掉了</t>
  </si>
  <si>
    <t>公司这帮子开发，靠谱的没几个，混日子倒不少，怪不得一大堆人做了这么久还做不出个像样的东西，个个还把自己当大牛，拿着高薪，真让人失望，啥时候动动刀子干掉一批估计也没啥影响</t>
  </si>
  <si>
    <t>刘強东说：＂我们公司的一个副总裁，三年前被开掉了，实际上就是拿了供应商的一个箱子。他们年薪是150万现金，每年拿到手。给他股票的话，我相信今年公司上市之后，他手里股票至少能值个六七千万人民币。＂是真的假的？</t>
  </si>
  <si>
    <t>几个认识的豆瓣员工相继离职，问了大致原因后，开始急得为豆瓣直拍桌子了，因为恨铁不成钢，大家都在追求快的互联网时代，这样一个曾经以“慢”的产品打动过人心的豆瓣，她是会“慢慢”变得更好，还是在慢慢死掉？</t>
  </si>
  <si>
    <t>HX药业老总退休把位置让给儿子，结果儿子几个月在澳门输了5亿，追债的人追的太紧，没办法把股份全贱卖了才3.8亿。3.8亿收购他股份的人 转身增发19亿收购自己以前的企业，白套15亿； 更吊的是，收他股份的人 开始一直借钱给他赌。传说是借钱人在澳门做的局，一下吃掉一家上市公司，简直吊炸天！</t>
  </si>
  <si>
    <t>当初之所以来度厂，就是被传说中的“自由”吸引。很抗拒现在所谓的公司文化和加班节奏，但是在有足够的能力离开之前，又不得不忍耐，这种感觉真难受。老大们想大浪淘沙，但是在我看来，走掉的都是有能力的人。</t>
  </si>
  <si>
    <t>据说酱油老板是个奇葩，喜欢挖别人公司的老员工，然后做一些奇葩事，最后又开掉，有手下员工删代码走人的事不少，被挖的同学小心了[呲牙]</t>
  </si>
  <si>
    <t>今天坐公交车，刚拧开瓶盖想喝水，突然司机一脚急刹车，水洒了一地，整车的乘客都惊恐地盯着我。我连忙从口袋里拿出纸巾擦，一不小心把口袋里的打火机掉了出来……于是整车乘客沸腾了………/大兵</t>
  </si>
  <si>
    <t>猜猜看，来源微信圈。
在VC圈子里，有名媛和明星妻子的不在少数，但除X先生和薛先生外，其伴侣最有名的是W 先生，W先生的新欢是当年北影轰动一时的T小姐，为了T小姐，如今已经算二线明星的张公子还愤而打了传言把T小姐睡了而让T小姐在学校期间就出去接戏的T小姐的老师，由此张公子还被开掉，这在左林大叔年轻时候可是洛阳纸贵的大新闻啊。说起来，W先生参与了很多文化娱乐的案子，又是海归，虽然比T小姐大不少，但真心是才子，才子佳人，还是蛮般配的。</t>
  </si>
  <si>
    <t>拓明科技的总裁常青，据称在不到三年的时间里，HRD+总办主任换了不下二十任[吃惊]，极少有能+愿意干过三个月的，要加上走掉的总秘、总助及外聘高管，那简直是繁星璀璨……听说现在每次换新人公司员工都开赌盘[呲牙]赌能不能呆过三个月呢[囧]</t>
  </si>
  <si>
    <t>传言天天网内斗严重，看来是真的。前战略副总裁入职不过两月被挤兑离开，紧接着她的手下们就惨了！要被全部裁掉！！！</t>
  </si>
  <si>
    <t>Ios的脉脉新版ui好难看叫，还换了圆体，原本自带的华文黑体凭什么换掉！</t>
  </si>
  <si>
    <t>靠！没解散还涨薪水了。只是开掉了没用的人……[憨笑]</t>
  </si>
  <si>
    <t>别低头，王冠会掉
别哭泣，坏人会笑
女人一定要好好减肥
一定要好好护肤
一定要好好赚钱
当你又瘦又好看
钱包里都是自己努力赚来的时候
你就会恍然大悟
哪有时间患得患失
哪有时间猜东猜西
哪有时间揣摩别人
你若盛开
蝴蝶自来
你若精彩
天自安排</t>
  </si>
  <si>
    <t>说错话了，开始掉影响力了[流泪]</t>
  </si>
  <si>
    <t>lz数字厂，同组有个极品逗比同事，06年加入的，身价早几千万上亿的了，平时却一副屌丝样，穿个头都快掉了的破拖鞋，开个手动破捷达，放着高端大气苹果三星手机不用，整天拿这么个破手机，超长待机十几天，怕停产还一下买了仨，最可气的是这货一天到晚的口头禅就是：哎呦卧槽，我手机怎么还有电！</t>
  </si>
  <si>
    <t>lz前百度pm，10年老公拿到微软offer，卖掉上地72p小房子逃离到西雅图，我跟随，结果作为产品悲剧的找不到工作，最后在乡下小镇当幼儿助教。老公入职后，印度佬当道，办公室政治如火如荼，无奈半年后跳槽亚马逊。乡下购置300p房一套，开q7，养了两只狗一个娃，老二目前正在肚子里。</t>
  </si>
  <si>
    <t>尼玛，40W+股份招聘个3-5年高级IOS开发，一个要求名校学历就可以筛掉N多人，移动互联网果真是学渣的地盘</t>
  </si>
  <si>
    <t>我打算开掉我的营销经理。但营销小组新人多，没有人带不行，自己前倾下去投入度肯定不够。外面空降一定是悲剧。怎么解决才好，真是惆怅。</t>
  </si>
  <si>
    <t>【有没有这样的产品】 
手机内存卡已经不能满足人们的需求，内存卡坏掉也伴随文件的丢失，云存储有很大空间，比如一款相机app，将相机和云上相册相链接起来，而不是将二者独立开，拍完照之后，相片自动上传到云相册，视频，音频也一样。
【若类属巧，欢迎来喷】</t>
  </si>
  <si>
    <t>说到高德地图，我是有多傻，一直以为导航需要开3G，前几天流量用完了关掉蜂窝才知道根本不需要…比我聪明的你来发表下看法，不准嘲笑</t>
  </si>
  <si>
    <t>连载4:工作后，时间太少，项目经常拖，有一次，因为公司线上一个比较紧急的项目，我被关到小黑屋封闭开发一个月，当时手里有个朋友介绍的国企的项目，拖超期，项目方不满，我朋友难做。最后是赔钱解决，还赔了口碑，那个朋友也失去了。那次之后，我考虑了很久，把工作辞掉，全职做了一个自由职业者。</t>
  </si>
  <si>
    <t>好一个自圆其说的借口哈，maimai起源于微博，使用微博的auth接口来实现用户以及用户关系的共享，现在拿到投资了，就搞自己的用户体系，羽翼丰满了就要开始出逃呢？鄙视这种做法的顶起…
我不怕官方干掉我的帐号，这样子我就不用自己注销了…</t>
  </si>
  <si>
    <t>现在发现企业管用加薪留住人，可是一旦offer到合适的人就开掉。为什么那些人还在执迷。</t>
  </si>
  <si>
    <t>有公司在上正轨以后把技术开掉的么</t>
  </si>
  <si>
    <t>今天早上吃早餐了。已经快半年没正常吃过早餐了，只是抽根烟喝杯咖啡，感觉这样下去身体会垮掉，创业身体得跟上。今天开始记录，吃早餐第1天。</t>
  </si>
  <si>
    <t>非常赞同某刚辞职大虾说的话，创业公司，跟对人很重要，要是老是被排挤，眼看着产品挂掉，有心有力却无法施展，激情早已泯灭，不如决然离开。</t>
  </si>
  <si>
    <t>我觉得公司下周一会开掉我，原因是跟公司牛逼人物撞单，而我报价比他低了，求破？[冷汗]</t>
  </si>
  <si>
    <t>妹子在努力的奔着码农的方向靠近，有人说，开发会掉头发，我大胆的说了句。没事，我还有假发！大不了出家。！</t>
  </si>
  <si>
    <t>腾百万人生之前传
2014.8 成立，声势浩大，各家电商菊花一紧
2014.10动用无数猎头挖空各大电商团队，人数迅速膨胀上千人，其时方向还未定位。于是挖来的各系人马纷纷发言，确定无数方向，开始无数项目
2014.12确定方向，无数项目被砍掉，项目团队纷纷出走，带着那些项目创业</t>
  </si>
  <si>
    <t>诚寻技术合伙人，产品合伙人，营销合伙人。我们已经开好头，项目本月上线，抱着宁缺毋滥的态度寻找真正优秀的合伙人。目前两个TS，另拒掉一些。可以天使前也可后来。股票期权+工资。用互联网改造数万亿规模的快消品批发模式。</t>
  </si>
  <si>
    <t>公司九月举办慈善高尔夫大赛。距离开球日尚有十来天，但各诊所报名客人已然爆满。公司北京区二老大今天紧急让前台撤下水牌。今晚大老大在微信群留言：“ 不要把水牌撤掉，有客人问告之已经爆满，但可以补有人因事不来的空缺，岂不更好[调皮] ”这是不是就是所谓的眼界、思维、格局。真心佩服！</t>
  </si>
  <si>
    <t>分享个怀孕的案例：依照常规，被百度收的公司基本都会裁掉市场部，安卓优化大师也就是百度卫士被百度收了以后，两个月内市场部的男性全部转职，女性全部怀孕，瞧瞧人家的执行力</t>
  </si>
  <si>
    <t>本来面了家公司谈的还不错，后来综合考虑后决定不离开现有公司，结果在我拒掉那家公司后两天，公司里传来小道消息要裁人，还有什么比这更悲催的了[流泪]，还能不能好好玩了</t>
  </si>
  <si>
    <t>两周前推掉了阿里P7的offer，因为没期权哈哈，职位是天猫XX专家，20k。打听到说目前要想进阿里抱IPO大腿的基本没戏，P7都没期权，P8开始3000期权，大家自己算吧。没期权这个价码真心不高，上市后两级分化严重，和土豪干着同样的活还更穷，这何苦呢。</t>
  </si>
  <si>
    <t>CEO傻掉了！
竟然这么幼稚的想接手我的工作：
我不在场的情况下和团队开会，其结果是人人都来找我～</t>
  </si>
  <si>
    <t>感慨于狼厂近两年来技术level的水分越来越大，T5T6基本混个好印象就能上，或者为了稳定军心，担心不断高起的离职率,影响部门经理的绩效。这些乘机晋升的T5T6很多一开始自己大概心都是虚的，但时间一长又都会麻木了，以为自己真的具备了那样的水平，懈怠后反而会失掉自己外面的竞争力</t>
  </si>
  <si>
    <t>某垂直门户网站，临下班，某S开头棒厂说要有200篇公关稿，明天必须上线。苦逼内容编辑加班到3点多。第二天早上9点，甲方通知稿子不要发了，发掉的请删除，也是醉了。[呲牙]</t>
  </si>
  <si>
    <t>一定要做一个聪明的人，比如租房，刚开始工作工资不高，租一个地点好距离公司近环境也不错的房子，可能会花掉你的大部分工资，但是节省下来的上下班时间，没有拥挤那种焦虑心情，可以方便的去想去的地方等等，这些收益都比住在一个郊区省下一千块要多的多。</t>
  </si>
  <si>
    <t>商业哲学：白手起家的创业者是两级分化的，也是苦逼的。一是从没有门槛的行业靠吃苦贪黑积累的。二是科技型的，靠智慧开发产品，然后卖掉。其他的都是资源整合型的，包括小米这样的公司。
小米卖的不是手机是为发烧而生的参与感；我们卖的是快乐的见证和传递方式。</t>
  </si>
  <si>
    <t>新浪等门户一直在自采新闻好多年了，本来已经用访谈、专题、论坛、约稿等方式早已突破了采访权，这时候，上边又开始搞互联网采编的记者证管理了。我看这明显是要给各大互联网媒体套一个脱不掉的紧箍咒么！！！！！</t>
  </si>
  <si>
    <t>一句去啊，就别问去哪儿，我愿与你携手同程。忘掉签证，因为我们已经在路上。离开妈妈，在灯火阑珊处谱写自己的春秋。没有途牛，别上京东，也不想6人游，只是你与我的遨游！i Aoyou</t>
  </si>
  <si>
    <t>美团已经走下坡路了，发展遇瓶颈了，2015也许会倒掉，很多中高管陆续离开。coo干嘉伟也传言要走。</t>
  </si>
  <si>
    <t>最近搜狐视频收购56了，听说搜狐内部有几个大leader刚升职不久就这样被干掉了，视频行业又要开始整合了，搜狐人都是怎么想的。</t>
  </si>
  <si>
    <t>厂子Q3财报出来了，当季研发投入18.32亿元。一年的研发投入总额就差不多有61.1亿，相当于建了3个鸟巢和6个水立方！！！如果挖掘机一台50W的话，这笔钱可以买到12220台了，robin可以开一个百度挖掘机技校了！！！那么问题来了：百度的攻城狮们是怎么花掉这61亿的？？？？？</t>
  </si>
  <si>
    <t>连着两个周末都虚惊一场，上周五被告知成为公司年会主持人候选，一阵惊恐，解释了半天，还不知道最后能不能推掉。今天邮件里发现一个被取消的会议邀请，所在业务线全球老大来中国开会顺便还要找我一对一面谈，还好行程变更取消了，否则这一个小时让我一个基层小兵说什么啊！</t>
  </si>
  <si>
    <t>Talkbox创始人郭秉鑫分享了产品被腾讯、小米抄袭之后，一步步沦落，退出中国市场竞争的五点血泪教训。
1.卖给腾讯而不是盛大。2.中国互联网是山寨的玩法。3.不要动和掰手腕的念头。4.创新产品一定先不在国内发布，并不确定能否赢得中国市场。5.快速掉头，避开Bat。哈哈，第一条是亮点。</t>
  </si>
  <si>
    <t>一打开朋友圈，空间，满屏的广告，还微商，在发把你们都删掉！</t>
  </si>
  <si>
    <t>我们这开会不多，但是貌似庄严的会议过后，都是有着一万个理由的不执行。任凭老板讲三次，都是打着自己的小算盘-反正老板也不发脾气，也不会怎么样- 哎 我又不是老板，跟着着急个毛线啊，这操心的命啊 这辈子戒不掉了</t>
  </si>
  <si>
    <t>在百度，我负责贴吧删帖工作。工作压力较大，删错或误删会对绩效有影响。经理姓周。他会hi上发一个id让我们查发帖纪录，查完后，对于不违规的帖子叫我们给删掉。最开始我自己留了好多记录，以防出事！！后期的时候，经理也精明了，叫助理孙女士打电话过来让我们删帖，这样就不会留下任何记录了！！</t>
  </si>
  <si>
    <t>老板既想赚钱，又不愿意投资，现在竟然连灯都不让开，您让我们怎么办公啊，您就想着每天天上掉金子呢！！</t>
  </si>
  <si>
    <t>一直希望他未来可以去BAT这种体面又相对稳定的公司，结果他辞掉了广告公司的工作去了一家几个人的初创公司。。。虽然我也希望他做工作做的开心，但又深深担忧。自己以前被小企业骗过，所以真的不放心对方去初创公司，而且这么一来，给家里人坦白的时候必然更加遭到反对了。</t>
  </si>
  <si>
    <t>惊呆了，居然有人要买我的qq邮箱，四个字母的一个单词，比较有意义，注册时间比较早！对方开价6w！我正在考虑要不要还价，还是屁颠屁颠的就这么卖掉！</t>
  </si>
  <si>
    <t>信息图做了两年多。微信来袭，满天的交互案例。想在部门里也做一些交互尝试但是一没有技术支持二不能丢掉日常更新。被逼之下终于开始自己写js。现在已经能策划选题，能做设计，能改js，能运营栏目。能招人带人了。这样的公司呆着有毛意思。</t>
  </si>
  <si>
    <t>一名售前产品经理，入职了8个月，一个项目都没有，快撑不住了，信心瞬间瓦解，该何去何从，等着被开掉还是自己先闪？</t>
  </si>
  <si>
    <t>我把百度影音和搜狐视频都卸载掉了。为什么每次开机都会自动弹出各自的网页新闻客户端？？？？？</t>
  </si>
  <si>
    <t>在分公司工作。投资人要撤掉分公司只保留总部，分公司这帮人怎么办啊，在这工作了三年并且平均年龄在35的女士从新找工作。投资人只给她们双倍保底，提成都没了。大家能接受吗？并且给客户的反款也想赖账。大姐们在坚持，必须给客户反款才离开，否则良心一辈子过不去。大家给想想办法啊</t>
  </si>
  <si>
    <t>一朋友问我免费软件怎么赚钱，我说：
(1) 把客户群做大以证明自己的实力然后把自己卖掉； 
(2) 或者是开放捐助接受用户的捐赠； 
(3) 提供可选的差异化付费服务； 
(4) 最不济最不济就是通过广告盈利。
（5）……</t>
  </si>
  <si>
    <t>qa日常，出门开始反思电有没关掉，门有木关好，水龙头关严没，一切没有问题，然后做完饭关煤气时是真的啪一声关严了，还是没有关好，自己脑补的啪的一声[囧]焦虑</t>
  </si>
  <si>
    <t>爱屋吉屋联合创始人邓薇，原来是土豆网出身，还曾是上海打车应用大黄蜂的创始人。连续创业者。个人比较看好爱屋吉屋，不需要什么创新，照抄美国即可。如果能拿到当地交易数据并公开才算真正颠覆。传统的租房和卖房中介还是吃的信息不对称的钱，用数据干掉他们就可以。</t>
  </si>
  <si>
    <t>好痛苦。。。晚上睡觉根本不敢开声音甚至震动，永无休止的邮件和报警短信一刻不停，处理都处理不过来，早上关掉飞行模式后手机能狂震十分钟，问题是我还不是OP，简直都要被折磨成神经衰弱了[流泪][流泪][流泪]</t>
  </si>
  <si>
    <t>被开掉的员工诅咒了，一路上没有那么多美好，不知道这个坎能不能顺利跨越</t>
  </si>
  <si>
    <t xml:space="preserve">微信里的这些开关，你关了吗？一定要关掉
</t>
  </si>
  <si>
    <t>公司一个高管，混日子很久了，做事不承担责任也看不到成绩，工作遇到困难一大堆借口，不知道他每天都在做什么，月底前开掉他，这样的结果也算是自己失职吧</t>
  </si>
  <si>
    <t>工作两年和之前公司的同事一起相约创业，但是现阶段已经过去了黑暗期，朋友的成绩还是很不错，无奈我却一点成绩也没有。已经开始怀疑自己，质疑自己的能力。曾经给过我很多帮助的老板现在找到我回去，我犹豫了，我动摇了。觉得心理愧疚，但是，我是真的没有办法了，我的自信心已经随着时间慢慢磨掉了</t>
  </si>
  <si>
    <t>昨天手机掉水里了，开关机两次后彻底瘫了，非三防一体手机。码农老公下班11点多到家后拿出刚买的一套修手机工具一阵捣鼓，竟然奇迹般好了，这货悠悠说以后要研究手机，好好练习，以后修手机就是副业了，瞬间感觉我离每天吃凉皮配烧饼的大好日子又近了一步,加油，吼吼</t>
  </si>
  <si>
    <t>从高中开始就沉迷于网游，父母骂，亲友鄙夷。曾经多次想戒掉未能成功。大四去某二线网游公司苦逼实习三个月，突然发现自己对网游无爱了。</t>
  </si>
  <si>
    <t>创业至今，成长不少！特别是第一次当面开掉当初亲手挖了半年的一个设计师，心里舍不得，但为了团队保持战斗力只能咬牙跟他谈离职，差点就抱头痛哭了！从此下手入麻，招人也越来越谨慎</t>
  </si>
  <si>
    <t>开掉了自己招进来的人，有点难过，他人很好，肯加班，毫无怨言，但是工作能力太差了，延长试用期以后没有好转，只能送走了，有点不忍心，有点伤感，第一次这样做，希望他能找到适合他的公司。</t>
  </si>
  <si>
    <t>活得明白的人，每一天都确切地知道自己在做什么，为了什么而忙碌，未来要达成什么目标。但后来我发现，其实迷惘的人远远更多，这时应该做什么？三个字：瞎忙活。因为不是每个人在一开始就知道正确答案，只有不断地尝试，排除掉一部分错误答案。自己真正喜欢的事，也许某天夜里就忽然顿悟了。</t>
  </si>
  <si>
    <t>职场中离不开合作，与大神合作，更要与小鬼，大神能助你成功，而厉害的小鬼能守住成功的关口，不满足他你就过不去关。成功的关键是合作，而识人看清形势更是关键。多数有点能力却看不清形势的人死在路上，除非你是非你不可的稀缺资源，一旦作用不重要了做人不厚道也会被废掉。</t>
  </si>
  <si>
    <t>听说360安全卫士要和百度卫士要打起来了，我立马开机装了360安全卫士，希望他能帮我打死电脑里的卸不掉百度卫士，要是两个都把对方打死就最好了，睡觉，等明天起来看一眼。</t>
  </si>
  <si>
    <t>求大家别黑百度卫士的开发了，我们只是混口饭吃，这么做我们也没办法。已经加班把搜索结果的捆绑去掉了。。。以后在同学面前都抬不起头</t>
  </si>
  <si>
    <t>试用期快结束了，总感觉老板看我的眼神不对，是不是要被开掉的节奏啊？</t>
  </si>
  <si>
    <t>整个人突然不好了，开着车，听着歌，一瞬间，就掉入了...</t>
  </si>
  <si>
    <t>年底最后一天把老板辞掉，迎接新的开始！</t>
  </si>
  <si>
    <t>2015要做的十件事:
1,能够开车上路；
2,学会游泳；
3,干掉拖延症；
4,认真谈一次恋爱；
5,加入或组建一个创业团队；
6,去一次深度旅游；
7,读12本好书；
8,做12件好事；
9,交12个好朋友，认识120个人；
10,多关心父母。</t>
  </si>
  <si>
    <t>在一个公司做了七年，一度以为自己会在这养老了，以为呆了这么多年，是跟公司同风雨共进退的老人了…原来一直是个外人，一个公司可以为了利益，就可以替换掉的人，原来一直都是我以为…想到要离开公司，甚至会想哭，毕业后的第一份工作，七年前我23岁[流泪]</t>
  </si>
  <si>
    <t>离开了一家单位，可是今天是年终总结，联欢会，看到他们在朋友圈里发的那些快乐的瞬间，最不喜欢落单的我，眼泪忍不住掉下来。</t>
  </si>
  <si>
    <t>关掉流量和WIFI，美好的一天开始了……[害羞]</t>
  </si>
  <si>
    <t>《财富》（中文版）今日公布2014年度中国商人，小米公司CEO雷军当选。预计如果目前的增速持续下去，小米最快在明后两年就可以叩开《财富》世界500强的大门。
不得不说，这两年雷军还是蛮拼的。你看，眉毛都快掉没了！</t>
  </si>
  <si>
    <t>假如要删掉狼厂的APP，删哪个你最难受？我先说个：百度云（百度其他的APP都很长时间没打开过了）</t>
  </si>
  <si>
    <t>20万用户，5万多日活，60留存，数据很漂亮，是暂时的，是假象。会挡住自己的视线，蒙蔽了产品的不足。现在把自己重新回到刚开始的时候，忘掉现在做的一切，重新梳理，再去认真分析一遍用户本质的需求，回归初心去想产品。终于发现点什么了。这段时间很虐心也很痛苦，想去某个寺庙静心两天，约吗？</t>
  </si>
  <si>
    <t>公司成立多年，极少开人，碍于面子不知道怎么谈，这次终于干掉了一个里无所作为的高管，也算突破了自己，老板不好当啊</t>
  </si>
  <si>
    <t>是不是刚开始的创业公司，忙完3个月后都会裁掉一批人？</t>
  </si>
  <si>
    <t>数十名光大银行上海分行信用卡营销人员聚集在光大银行上海分行门口拉出横幅要求维权，维权理由为“光大银行年底无故开除员工”。光大银行上海分行和信用卡营销人员的矛盾激发，核心点在于对信用卡营销考核的争议。一部门80%的员工被裁掉，将近100多人。昨晚接到通知要求我们今天早晨离职。</t>
  </si>
  <si>
    <t>技术人创业，首先要避开的坑是：先忘掉技术，那只是一个有一定成本的资源，生意本身比较重要</t>
  </si>
  <si>
    <t>感觉员工的能力是和团队有很大关系的，你和这个团队匹配，你就能创造更多的价值，你不匹配最后人家会认为你能力有限，找理由开掉你</t>
  </si>
  <si>
    <t>风险投资自2007开始进入高速期，自2012到2014进入鼎盛期，这期间随便一个有所谓互联网背景的阿猫阿狗玩一个全新的概念什么o2o垂直什么的，都能成功拿到风投，我认在2016到2017风投市场会慢慢冷下来，到时候风投乱投的会死掉一大批，剩下的也不会像现在一样感觉差不多就随便乱投</t>
  </si>
  <si>
    <t>就，颜值不高还不会化妆的女女们，拜托别每天没事儿自拍好乜，看着忒难受惹，每次开个脉脉先得手动屏蔽掉几只，都成日常惹。[冷汗]</t>
  </si>
  <si>
    <t>老公最近面试省移动，技术面试杠杠的，结果到人事关，一句太内向就被Pass掉了，话说移动Pass的理由真是各种奇葩。。人家明明就是搞开发的技术型人才[鄙视][鄙视]</t>
  </si>
  <si>
    <t>京东的金融产品太垃圾，从刚开始发布产品时遗留下来的逻辑漏洞到现在也除不掉</t>
  </si>
  <si>
    <t>15年真是把脑袋别在裤腰带上了～～～部门撤掉，终于变为制度弊端的牺牲品！这是要被逼强梁山，开创基业吗～～～</t>
  </si>
  <si>
    <t>很多创业公司一开始都是找一些不厉害的人，骗他们有股票。然后把公司做的有模有样的时候再把他们踢掉，换成厉害的人。反正股票是说在嘴里的，不是写下来的。[威武][心碎]</t>
  </si>
  <si>
    <t>辞掉薪水2W开挖掘机的工作，辞职去创业做挖掘机O2O项目。[坏笑][害羞]</t>
  </si>
  <si>
    <t>今天下午四点有人告诉我，附近的人工湖里掉进一辆白色的车子！我当时并没有在意，可是没想到一个小时后竟然有人告诉我说是邻居家的车！车里两个人，我的朋友跟我的同学，他们夫妻俩都死了！心里说不出的难受！唉！……人的一生真的好脆弱，他们才28岁，他们的孩子才3岁！两个人就这么离开了人世！</t>
  </si>
  <si>
    <t>朋友信佛，年纪轻轻就无欲则刚；又朋友信儒，整天说臣服说帝王术，说和为贵；就是不讲科学，不讲本性，不讲光明正大的竞争，不讲血气方刚的反抗。这个地方，的确劣币驱逐良币，最卑微的以团体繁殖的力量淘汰掉最骄傲的。幸好，有了互联网。有了开放，有了知己知彼，有了反思，有了正面竞争。</t>
  </si>
  <si>
    <t>【史上最牛团队】1）创始人—朱元璋：白手起家17载开辟百年伟业；2）董事长—慈禧：垂帘47载钦定三朝天子；3）CEO—管仲：治理齐国灭掉36个诸侯国；4）HR总监—曹操：谋士上千战将如云；5）CFO—雍正：13年国库从700万两增至5000万两；6）广告部—刘备：凭“我乃汉室宗亲”一句广告语君临天下</t>
  </si>
  <si>
    <t>作为一家上市的互联网公司，公司网速慢到百度都打不开，qq都掉线</t>
  </si>
  <si>
    <t>二手车检测师有没有含金量啊？我鼓足了勇气辞掉了奥迪车间主管的工作，今天第一天踏入二手车行业，开始修炼，心里很没底，很迷茫……</t>
  </si>
  <si>
    <t>昨天清掉了股票：降息，高开低走，横盘，明显市场信心不足的表现；再加上经济数据不好，券商唱空作用的提前显现，高位放量横盘，各种信号呐！</t>
  </si>
  <si>
    <t>该被开掉了吧</t>
  </si>
  <si>
    <t>开始要孩子，放下都有的东西。来到老婆所在的城市，合肥。
丢掉的东西就应该用更好的去弥补，再来一遍就是！</t>
  </si>
  <si>
    <t>苹果终于干掉了右键。
苹果并没有增加一片旋转的玻璃，而是开发了一套系统，用以支持每次点击的可变电阻。这意味着，若想激活通常与右击有关的功能，你既可以点击触控板，也可以更使劲的按一下，虽然目前尚不清楚 Force Touch 是否会出现按住 Control 单击菜单，但它仍然是对 MacBook 功能的重要补充。</t>
  </si>
  <si>
    <t>真实案例：一个29岁的IOS，7年换了7份工作，说他Q里有200个猎头都想卖掉他，说他离职不是他的错，说他的价码是3万一个月！我肯定会有人问我要他简历想开3万5！这就是现状！</t>
  </si>
  <si>
    <t>李敖曾经打过一个比方，人生就是你打开一个菜单，你胃口就那么大，你不可能全选，你要选红烧明虾还是干烧明虾？什么是智慧？智慧就是你觉得选红烧明虾对。什么是意志？意志是当你选择红烧明虾之后砍掉干烧明虾。什么是哲学？就是你选错了，吃了红烧明虾拉了肚子，坐在马桶上还能笑。</t>
  </si>
  <si>
    <t>请教技术大神们，安卓手机里经常出现文件MDLog_L1……这是什么东西？我16G的sd卡，总被这个文件给塞满了。删掉后又会出现。大小50MB。几天时间就会出现好几十个。好像是自动备份，文件上会出现时间。求解决办法。</t>
  </si>
  <si>
    <t>一打开qq空间，被各种秀刷了屏。秀工作，秀对象，秀幸福，秀P照……哎，我这啥都没的秀的只好默默的关掉空间，来到脉脉，轻轻的秀一波我的智商：汪汪汪！</t>
  </si>
  <si>
    <t>开掉了两人，应公司的统一要求。兄弟们，对不起了，希望你们能拿到合理的补偿。</t>
  </si>
  <si>
    <t xml:space="preserve">
今天得到了期盼两年的答案，
虽然珊珊来迟，而且是被逼着给的答案，
但君无戏言，他终究是答应了的。
开心到掉眼泪，激动得睡不着！??
祝福自己成功脱单，从此不再上花田！
</t>
  </si>
  <si>
    <t>觉得上司不靠谱，开始想离职来着，可后来转念一想，这或许意味着自己对产品有更多的责任和权力，不是更好，难得的锻炼机会差点就因为自己的脾气给浪费掉了。连这样的工作都hold住的话，以后我还怕啥啊！[发怒]</t>
  </si>
  <si>
    <t>正点闹钟在"安稳"里执行力和产品迭代/扩张速度变慢，最终他们决定关掉珠海公司，完全搬到北京。Android 是正点闹钟的大本营，最新的版本里部分功能和交互还只在 Android 版上出现，不过 iOS 后续会跟上。现在的正点闹钟依然算不上是纯粹意义上的闹钟，而是一个围绕用户自己的事件管理工具。</t>
  </si>
  <si>
    <t>被面试官砍掉500是啥意思？年终奖还按公司业绩来。。。又不是业务，也不做开发。。就一公司职能部门好不好。。。最可恶加班不给加班费还觉得是理所当然的！俺也得养家啊。。。给跪了[流泪][流泪][流泪][流泪][流泪]</t>
  </si>
  <si>
    <t>有时候觉得自己快死掉了！既不能跟开店的初中妹比草根创业，又不能跟行业大咖比学历，比能言会道。大学让我知道了廉耻，做不来撒谎坑人的事。我该怎么办？我不想当白领民工，可我是普通人，没背景，我想提升，可烧不起钱报班，也没那时间，还要带孩子，我不知道未来在哪里！</t>
  </si>
  <si>
    <t>某电商运营副总，因为做不到老板要求的销售，居然开始打员工的主意，要求所有员工都必须一个月不管是自己还是朋友和家人都用掉一定量的内购优惠券，我真的不明白首先老板什么态度，其次，自己没有能力不去考虑如何更好的做出成绩从员工下手的副总怎么老板还在用？最后，员工什么想法？一定要照做吗？</t>
  </si>
  <si>
    <t>2011年3月18日兄弟的一声呼唤扔掉了所有人脉资源工作只身来到了北京面试了无数家公司工作了很多公司证券公司小贷公司黄金外汇公司保险公司期货公司基金公司信托公司…11年创办培训公司失败了12年13年沉淀积累重新开创基金公司却被合伙人踢出局14年再次创办集团化金融公司…而今迈步从头越…梦想…</t>
  </si>
  <si>
    <t>公司创业初期招募了一些人一起做事，因为是初期，没什么钱请大牛。公司现在慢慢发展了，第一批人无论从经验，能力，格局，办事效率，来讲都非常差。顺便说下，我们是在互联网行业，这样的一批人简直就是在为公司放血啊？没能力，做事拖拉，这种情况，你们会怎么处理。开掉or养着？</t>
  </si>
  <si>
    <t>公司新来了个技术总监，据说是被上一家公司开掉的，老板还给了股份，现在什么工作都插手，思路老套不说，还毫不掩饰的扶植自己带来的人，其他部门技术需求全部被否，看不下去，怎么破！[弱][弱][弱]</t>
  </si>
  <si>
    <t>辞职进入一家私企，业务模式是以前央企的一套，走票加实物。一次次融资结算，业务量是很大，利润为负，甚至被另一家企业紧紧套牢，无法控制风险，又不能离开。像是在一口一口被吃掉。手下的孩子们怨言满腹，本身负能量的我还要时常鼓励他们。我该从何做起啊。</t>
  </si>
  <si>
    <t>打车软件真不靠谱，今天用快的叫了辆车，一开始不小心碰到我已上车这个按钮，然后我就給司机打电话，距离不到50米需要掉头，总路程不到300米。结果等了15分钟。中间打了两个电话都不接。</t>
  </si>
  <si>
    <t>请问大神，公司做安卓门口机，对程序要求一定要一直处于首页。只要对home键进行处理，例如监听？或者扣掉？。但是监听home.需要修改框架，这个有人做过吗，请指点。</t>
  </si>
  <si>
    <t>有的人喜欢在几个竞争对手里来回跳槽，把很多公司内部的战略和内部资料透露给N个老东家，这样的员工该不该开掉？有点无间道的感觉，深深的觉得挖人需谨慎！[囧]</t>
  </si>
  <si>
    <t>辞掉了在朋友眼里还不错的工作，正要离开在别人眼里都期待工作的城市，去往一个互联网发展并不很好的城市-杭州，我并不知道这样做将来会不会后悔，但我还是做了…</t>
  </si>
  <si>
    <t>即将结束一段旧的旅程，渐渐进入蒙圈的迷茫中。仰望~俯视徘徊式的旋转，担心下一步踏入地沟里。既然伸出衣袖挥甩掉昨天，还为何在明天的门口前迟迟不跨进，为啥就甩不开肩膀那！想的太多了，简单的事复杂化了。</t>
  </si>
  <si>
    <t>昨天把电脑接上投影仪和供应商们一起开会，口若悬河之际突然QQ弹出女票的信息：“家里没有纸巾了，你从公司拿些。” 我默默的关掉弹窗，全场的气氛顿时尴尬起来。</t>
  </si>
  <si>
    <t>日漫被打压～pptv整个频道都被干掉了，无论从仇日情节还是版权市场发展来看，都是好开森的说！那么现在国内动画片储备量达不到市场要求，一直倚重的日漫又玩完，是不是说明欧美片要火呢？如果我手里有大批欧美动漫会不会很吃香？[捂嘴]</t>
  </si>
  <si>
    <t>公司女HR只招男销售，原本三个女销售，个个惨不忍睹，这种HR要不要开掉她？</t>
  </si>
  <si>
    <t>今天看了滴滴程维的一篇演讲，一句话让自己满血复活，“努力到无能为力，上天就会给你打开一扇窗”，一句话让自己深有感触“没有希望的时候，人会疯掉的”，送给自己和拼搏中的创业团队。</t>
  </si>
  <si>
    <t>老公的公司老板开始不按时发工资了，而且还玩什么绩效考核，把好好的工资拆成很多百分百，KPI，哎。。。。。日子没法过了！！从5位数的工资直接掉到4位以下了，买个手机都要纠结半年！！</t>
  </si>
  <si>
    <t>一周工作结束了，今天老大给我上了资源让我维护 ，出乎意料的资源之多 。老大很不放心把这么多交给我一个小毛丫头，看着那么多走掉的 虽然知道刚开始这都是必然的还是心里难受。之前自己没有的时候感觉好想上手感觉自己能行，现实却相反，平时嘴边的话都不知道怎么说了。我知只要一个过渡，加油，未</t>
  </si>
  <si>
    <t xml:space="preserve"> 以前总觉得创业有激情即可，只要开始了就会有收获！现在才体会其中的艰辛！如履薄冰！一不小心就要被血盆大口吃掉的感觉！深深的胆寒！唯有前行！唯有坚持</t>
  </si>
  <si>
    <t>老板今天开会时给每个人下发了一个不太可能完成的业绩目标，老板说如果不能完成的人全部炒掉，哪怕最后公司没有一个人公司解散了也要把这个业绩完成。老板啊，你太雷厉风行了，是要把我们后路断了，然后逼的更加强大吗？</t>
  </si>
  <si>
    <t>最近辞掉了一份底薪8000rmb的销售经理工作，销售team都解散了，小伙伴们都各奔东西，而我找到了一份底薪4000的销售工作，感觉从头开始了，选择平台很重要，即使拥有高底薪，公司支持不够没定位，那也是白混薪水，2015年希望能在海外房产领域通过自己努力赚到钱，忙碌起来充实起来！</t>
  </si>
  <si>
    <t>我是做电商平台的第三方，年前跟品牌方敲定能上唯品会，甲方一直催我去签合同，唯品会类目总监已口头答复能上，年后唯品总裁开会业务调整，tmd刚好把我这风格给刷掉了；不然一个品牌年收入都过百万，现在又苦逼的找新品牌[晕][晕]</t>
  </si>
  <si>
    <t>刚刚听到两个HR聊天，一个说你先招过来用，试用期两个月的时候以试用期不合格开掉，这时候你的店铺运营也做好了！然后把他简历给我我再把他弄到我们公司来试用！皆大欢喜！我惊呆了</t>
  </si>
  <si>
    <t>市面上的iOS，好的都被干掉了吗？</t>
  </si>
  <si>
    <t>一天中央一台连续播报了几十分钟关于缺水的事情，请朋友们节约用水。 今年中国可用水量还不及去年一半多。洗手洗澡打香皂时请关闭水龙头，暖壶里的热水凉了也不要倒掉可用来洗东西。今年的大旱可能才刚开头，在厄尔尼诺现象影响下，可能夏秋冬连旱。虽然市区用水优先保证，但我们不要浪费这优先供给</t>
  </si>
  <si>
    <t>58人从08年就开始定下目标：58并掉赶集。58，一个赶集的网站。为此专门注册域名在58的土地上庄严的定下目标，为了不让域名虚位以待，58人发扬不怕苦不怕累不怕牺牲的大无畏精神，朝着目标，奋发图强，7年抗战，终于实现了7年前制定的目标…58，一个赶集的网站。http://taou.cn/nJ8Q</t>
  </si>
  <si>
    <t>小公司死掉的原因：每天都在想做大事情，不愿意扎实的做基础工作，期望天天爆炸式增长；
大公司活下来的原因：从小事情开始布局整个发展线，每一步的基础工作都决定了最后的庞大。
总结：扎实走好每一步！</t>
  </si>
  <si>
    <t>我开的是火锅店，生洗不好，天天不挣钱，还赔钱，不知道是关掉该还是继续坚持？</t>
  </si>
  <si>
    <t>各位做贷款的，我们公司老总要扣掉提成的30%，说是风险金，说要等客户一年后还款了才给员工，你们给个意见谢谢各位了，我看实在不行就不跟他混了，关键是开始说是5个点，最后又说3个点，是从3个点的30%里再扣30%，你说这人还能打交道吗</t>
  </si>
  <si>
    <t>你们互联网真是…什么猫猫狗狗都能当架构师了。 今天发现前两年因为能力或者沟通不行，从我这儿被开掉的两个工程师，居然都是互联网创业公司的架构师了？</t>
  </si>
  <si>
    <t>一开机，360一天就提示我电脑这也不对那也不对。慢的要死，还提示我装个浏览器。哥玩儿不动了，果断卸掉。有时候真是过犹不及啊</t>
  </si>
  <si>
    <t>每次看到大家都这么牛逼，我感觉好自卑啊。开发经验1.7年，关外8.5的我眼泪掉下来[流泪]</t>
  </si>
  <si>
    <t>我整天闲的没事干，也没有好的需求分给我开发，程序员闲下来还是不是会废掉？这是要离职的节奏吗</t>
  </si>
  <si>
    <t>现在好纠结  想跳槽 现在这家公司做了半年了  目前工资7k 自己做的产品快要上线了  而且六月份就要融A轮了  融资之后好处肯定有  但是有另一家公司给我开税后9k  做移动医疗的    这边公司已经提交了离职申请  但是公司的人都找我聊天 叫我留下来  现在突然走掉挺可惜  是走还是留呢？要为了眼前的利？</t>
  </si>
  <si>
    <t>　　近日麦当劳美国官方表示，麦当劳今年全球关店数在700家。其中，今年将在美国和中国关闭表现不佳的220家门店。麦当劳中国称，麦当劳关店数字被外界过度解读，实际上中国市场关店只有几十家，比每年正常关店数多一些。这是因为我们是把三年的关店数集中在一年内关掉了。新年还会新开250家。</t>
  </si>
  <si>
    <t xml:space="preserve">工作十年 跳槽几十次 找到一份愿意奉献的工作 刚刚要拿到融资 老板开始怀疑你 并要拿掉你的实权 不知道能不能拿到老板之前承诺的5%的股权 </t>
  </si>
  <si>
    <t>两年前公司要开一个新业务，我是唯一有经验的，然后写了一个业务规划和风险规避方案，还有一个发展框架。之后公司招了一帮人来先要搞掉我，我转了部门看他们把我写的风险挨个犯了个遍，团队换了2波了，还是没起色，现在让我接手，却要提很高的业绩需求，但给的资源远没有之前团队高，我应不应该管？</t>
  </si>
  <si>
    <t>周鸿祎：什么情况下你愿意换掉你的苹果手机，这样的问题知道了我会特别高兴，雷总也会特别高兴，我们大家都会特别高兴。到目前为止国内做安卓手机的都没有成功地做到这一点的。</t>
  </si>
  <si>
    <t>这个时间，收拾好行囊。五点起床，地铁两小时到公司。上午开会，处理琐事。下午面试。晚上和新团队伙伴一起吃饭。九点半飞走，下个月回来重复同样的节奏…创业团队的意思就是——想尽一切办法缩短实现梦想的过程时间，即使身体垮掉，甚至减寿都在所不惜[吐血]</t>
  </si>
  <si>
    <t>稳定的工作辞了，最开始满满的看好创业公司，为此还推掉了另一家上市公司的offer，然后拿着创业公司的低薪，现在越来越不看好，妈蛋的，求打醒</t>
  </si>
  <si>
    <t>某o2o网n&lt;5年期间，一上级看别的同级的同事不爽，背后说那人那不好这不好。结果业绩做不过人家，人家团队很有凝聚力。而且说我去了一定会被她开掉，我到也想过要去她们团队。今天看到那“同级的同事”朋友圈突然好想她，期间也指点过我，感恩之情无法言语。而我自己当时领导不想再联系，也无记恨。</t>
  </si>
  <si>
    <t>要离开现在的公司了，真希望有份工作掉下来砸中我～工作11年了，什么都遇到过，也基本做过各行业，采购工龄都五六年了，目前离职前是采购主管职位。有需要我这样的，求带走。</t>
  </si>
  <si>
    <t>话说当年Sina某总监潜规则的那个即将被开掉的妹子怎样了？</t>
  </si>
  <si>
    <t>我的领导每天都干到十点多才离开办公室，才三十多岁，头发已经掉了一半了，他老婆三天两头跟他闹离婚，因为他不带孩子。我不想变成他那样啊啊啊啊啊啊啊啊啊啊啊啊啊</t>
  </si>
  <si>
    <t>从某厂来到鹅厂有两周了，昨天有一件事情让我深深的感动，领导和我沟通工作安排的时候，讲安排的原因时说需要给你成就感。忽然明白在上一厂持久不开心险些丢掉产品激情的原因了，那是成就感稀缺的组织，很不幸，社招的我我成了分母。鹅厂给了我的第一个感动，能感觉到初心慢慢在燃烧了，Fight</t>
  </si>
  <si>
    <t>本人有三年IT从业经验，小公司里面从开发做的管理，公司资金链断掉终止！想要在杭州寻找新的发展机会，求带走…美女一枚[微笑]</t>
  </si>
  <si>
    <t>人的成功，第一个是视野，你是爱因斯坦，你把他丢掉狼群里面就是狼孩。所以我觉得视野真的太重要了，然后才有目标，你没有视野，你的目标就是井底之蛙的目标，你在这种目标格局下做出的东西一定不好。所以一个大视野，不停的努力和折腾，这才是真正成功的三要素。我总结完三要素，然后开始做国际化。</t>
  </si>
  <si>
    <t>楼主是资深dota痴迷玩家，戒掉一年后却并没因为省下了业余时间而做多少有意义的事。从两月前开始，给自己定下，下班后做100多个俯卧撑仰卧起坐，背半个多小时英语单词，然后是看新闻，就基本12点多该睡了。每天很充实，也感慨事情虽小每天坚持也实属不易。求教下如何给自己强大的动力去坚持呢</t>
  </si>
  <si>
    <t>亲历511深圳特大暴雨，昨日4时，本准备从公司回家，但来一电话到五和地铁站接客户，100米的路程竟然过不去，全身湿透，只得光脚去开车，刚掉头，感觉不对，雨刮无法工作，路边停车，暴雨如注，近1小时到五和立交桥下，朋友来电：正在五和大道看海，多辆汽车隐没，心凉只得弃车落荒而逃……</t>
  </si>
  <si>
    <t xml:space="preserve">在脉脉里为何搜索不到浙江沿海一带的城市信息呢？难道是没开发沿海这一带吗？脉脉APP团队需加油了不然你们会被其它APP黑掉的切忌！
</t>
  </si>
  <si>
    <t>最近很苦恼，为了一个破公司，推掉了很多优秀公司的面试机会。现在懊恼不已，很想去一个成熟的技术团队学习，从开始参加工作就不是很顺利。没遇到可以指导我的老大，好难过，苦逼的女程序员[流泪]</t>
  </si>
  <si>
    <t>公司前两个月考核期需要自己找客户并且业绩达到15000，听说能过的概率不到一半，求各位需要开网店的脉友帮帮忙咯，不然会被刷掉的，怎么办啊。各位也帮忙想个法子咯，“忠元一点洪”在这里谢谢各位脉友了</t>
  </si>
  <si>
    <t>2014年腾讯就曾与优酷谈合并的事情。腾讯意识到，视频业务有时候就是个死循环，天天花钱买剧了，广告收入增长却不够快，做到市场第一很也难。如果与优酷合并多好？甩掉亏损业务，合并后还有定价权了，收入也会不错。
现在优酷土豆便宜啊，市值30几亿美刀，比在国内上市的排名5名开外的暴风还便宜很多。</t>
  </si>
  <si>
    <t>之前遇到一个小猎，工作两个月更新简历，尝试着沟通了一下，他说因为目前公司在上海的分部要撤掉，所以无奈离职，那么我就让他过来试一下我们的职位，意向度挺好，面试都安排好了，都要电面结束了，又说自己想在一家公司一直做下去，暂时不离开目前公司了，是我脑子有问题？</t>
  </si>
  <si>
    <t>婚恋app上认识个妹子，开始聊的不错，后来问我如果她和我妈同时掉河里先就谁，还说必须回答，我毫不犹豫的说先救我妈，然后在岸上看你淹死！然后就没有然后了。。。</t>
  </si>
  <si>
    <t>准备走了，不是之前要开掉我得尽头了，反问能不能等一切搞定了再走，我真他妈想说你不行吗，你行你来呀。这种人而且还身居要职，我真心不看好这公司了。</t>
  </si>
  <si>
    <t>这个年头 招人要忽悠 应聘也要忽悠 什么时候我们能把这些水分都挤掉点儿 不费这些力气啊 靠谱的产品 设计 开发 都来找我 我不忽悠</t>
  </si>
  <si>
    <t>创业一年，偏偏赶上房地产低迷，到处找项目，开发商自己项目都少，加之大多付款特慢，我们这种创业公司就快被拖死了，今天决定，收掉公司重新打工去！！！</t>
  </si>
  <si>
    <t>招了一个花瓶运营，招的时候为了要她你们懂得，结果如今搬起石头砸自己脚了~她没有时间观念，做事不分轻重，运营部搞得一塌糊涂，增加全部人的工作。除了嗲真不知道干嘛了。如何开掉她</t>
  </si>
  <si>
    <t>辞掉工作又回到了自由，突然感觉工作这段时间就像是一场梦，发生了许多事，遇到了许多人。把在之前工作时候的情况和朋友一说，都觉得那样实在是好辛苦。可回过头来看看，倒也真的没什么。过程还是很开心的。说实话，但有些怀念上班的日子了。。。哎哎，我简直就是瞎折腾。。相信以后还会更好吧！</t>
  </si>
  <si>
    <t>我一本科机械毕业的，还是偏精机，在上海外企工作，工作快两年了，每个月扣掉交金就3k，没错，就3k，还是外企，德国企业，你敢信！每次跟经理聊工资，总说公司效益不好，效益不好，然后跟我谈理想，谈未来，就是不谈工资，果断决定开始离职，不跟他玩了，换个市区里的，怎么也能5k</t>
  </si>
  <si>
    <t>#携程瘫痪# 还原一下携程网宕掉的事情原委：乌云网发布了携程服务器的一个漏洞，估计携程技术人员就开始各种修复,然后在中午部署上线的时候，某技术人员由于人为操作失误不知道删了一个什么根目录文件于是乎导致灵异事件发生,线上数据全部被删，再次发布依旧被删。现在我好想知道这个技术人员是谁 （微博@奶夕大人）</t>
  </si>
  <si>
    <t>根治拖拉的最好办法就是现在行动，当你发觉自己想往后拖的时候，马上警告自己：拖延是无能的表现，拖延会毁掉我的职业前程。我是一个追求卓越的人，我必须现在开始行动！</t>
  </si>
  <si>
    <t>开掉任何人心情最不好的那个一定是我 别人没有很好的融入团队 其实是我的失职</t>
  </si>
  <si>
    <t>不融资的互联网金融公司总让人感觉到很浮夸，画个很大的饼，仿佛钱能呼拉拉全从天上掉下来，眼前却有一堆还没落地的东西，甚至产品没有就开始让你往出卖，他们想赚互联网的钱，又不肯分享股份，这样的公司不要去，尤其是销售岗，他们会想方设法白用人来降低支出，因为他们砸自己的钱心太疼。</t>
  </si>
  <si>
    <t>京东特么现在也假货横行啊，上个礼拜在京东花二百多买了双匡威帆布鞋，穿了一个礼拜居然就掉色了，非常难看，而且还开胶了。京东假货</t>
  </si>
  <si>
    <t>尼玛，前台服务要不要这么差！老娘我很想开掉你！</t>
  </si>
  <si>
    <t>一不小心，发现android版脉脉log输出没屏掉</t>
  </si>
  <si>
    <t>当当网 因为一个新来的**总监，要开掉一整个部门！太tmd奇葩了，这样的公司夜毫无意义</t>
  </si>
  <si>
    <t>李开复批评苹果：苹果是一个骨子里仍是硬件的公司，它其实一直没有抓住软件的核心。软件的存在是为了支持硬件的发展，这种思维导致苹果一直没有做出能够与硬件独立的软件（iTunes不算）。苹果存在的这个问题在1990年就在，25年过去了也没能改掉，相信未来也不会改。
——李大叔下一步是不是批评谷歌？</t>
  </si>
  <si>
    <t>创业公司一年，项目死掉了。ceo成为最大赢家，创业期间拿着公款到北上广深各地融资而未融到一分钱，自己拿着公司最高工资却随意克扣员工奖金；如今公司倒闭了，和本地首富到加拿大开创新事业去了。只能说我们这批员工被当成了跳板，我真是瞎了眼了[大哭]。</t>
  </si>
  <si>
    <t>屮屮！卡的要命，开机自启动，启动项删不掉。把你丫的连根拔了！！</t>
  </si>
  <si>
    <t>我是公司老员工 但是新一轮涨15％ 新开的人工资都挺高的 不过我也清楚 公司越来越牛逼肯定需要越来越牛逼的人来干这个我能理解  原来的老人一个一个都走了 我还没掉队 跟得上 可是涨得也太少了老板说的都挺好的不会亏待老员工 要是我干的不好也行 问题是确实干的不错 新领导也对我非常满意</t>
  </si>
  <si>
    <t>刚毕业踏进社会的我，现在最害怕的是害怕自己丢掉了初心，慢慢忘记自己喜欢什么，究竟想要什么[不开心]</t>
  </si>
  <si>
    <t>京东宣布收购社交阅读应用“拇指阅读”，不过，其并未披露投资金额。京东阅读社区版APP正式登陆苹果AppStore和各大安卓市场。由此，京东完成了电子图书前期试读、中期购买、后期评论互动的全程布局。
干掉当当的节奏啊！</t>
  </si>
  <si>
    <t>爆我自己的料:平板操作脉脉搞了半天 提示我添加通讯录联系人 然后我就狂点啊 半天也打不开 我就想为什么 人品吗还是我的电脑坏掉了 正在我郁闷的时候同事看看我 问我你的电脑有手机联系人吗[冷汗][冷汗][冷汗][冷汗]</t>
  </si>
  <si>
    <t>我们是个创业公司，大家都很和谐，唯独**产品负责人。上了8年班了，没见过这种人。小心眼、说瞎话、欺负老实人，还天天吹牛逼，一开始说公司有他的股份，一会说跟微软副总裁做过项目，一会又说自己练过散打（为了吓唬人）。其实老板也想把他干掉，只不过最近在忙更重要的事，我们都在等着那一天！</t>
  </si>
  <si>
    <t>神一样的开发商，上月帮他清掉了三栋楼，这月直接每平涨了二万，那还卖个屁，真以为现在房子好卖。我们花了多少精力在干这事都不知道的好像。</t>
  </si>
  <si>
    <t>刚开始工作的一年，由于各种原因，跳的有点勤，换了两家公司，现在简历中想去掉一家，以后面试或入职有什么影响么，会不会被查出来</t>
  </si>
  <si>
    <t>我知道自己不是年薪百万的产品咖，也不是月薪几万的技术牛，创业路上出主意，画产品，带团队，维护运营，跟朋友砍价我黑脸，市场地推我带头，技术实现我来搞，开除队友我来谈，软文推送都得我打样，磕磕绊绊六个月，听说你下周要停掉项目。停吧，累。希望你下个项目能坚持走下去，别只看他人融资额了。</t>
  </si>
  <si>
    <t>刚辞职，有种被利用完，然后自己自知之后走掉的感觉。目前我需要静静的想想我的未来，我要开始学习积累。</t>
  </si>
  <si>
    <t>看了前面说百度音乐的帖子，我想说一句，过去都过去了，没必要死扒那么狠，职场无非你死我活而已，有多少人是因为干不好走的？很少吧，都是因为所谓的人事而离开。但换句话说回来，这么多人有人扒音乐说明确实存在了重大问题，传言音乐被卖掉，祸根肯定在于决策层，记住音乐那几个曾经的管理者，躲远点</t>
  </si>
  <si>
    <t>达内培训咨询客服太垃圾了，上午和下午说法不一致，骗取我的联系方式后资料也不发，还有你关掉咨询窗口还把我屏蔽不能再次开启会话是几个意思？？本来对达内印象超级好，突然被这个客服折腾的好感全无，客服都这态度，其他的呢？无语中。</t>
  </si>
  <si>
    <t>从狼厂离开，去了驼场，感觉生活充实，但天天累的像狗，无止境的加班，好好的双休硬生生的砍掉一天变成了单休，朝九晚五硬被拉成了朝九晚十，每月也拿着不可观的工资，租了房子就所剩无几了……有人说了，别吹牛逼了，月薪5k总有吧？哈哈，真么有，您打个八折还可以……我真的好累</t>
  </si>
  <si>
    <t>优酷的版面越来越让人看不下去了！每次点开想看点视频什么的，看到这页面，就直接关掉了！他们是要闹哪样！看着这么让人不舒服，又找不到内容的排版！[冷汗][冷汗][冷汗][冷汗]</t>
  </si>
  <si>
    <t>今天忽然被拉到项目应急小组救场，加班了，女友说不行你得陪我吃饭，我说真走不开每个人都有任务，然后发飙了，吵一架，刷了我一笔信用卡，现在刚到家冷战中，好害怕，我会不会死掉吧等下。</t>
  </si>
  <si>
    <t>一个公司呆五年了，从初创到现在也是一元老了。可是近一年了，频繁空降被排挤。原来项目被抢走就忍了，继续。现在项目又被停了，手底下人基本被开掉了，你们说我这是走还是不走？</t>
  </si>
  <si>
    <t>今天和创业的合伙人们一起要设计名片，我们负责线下渠道开拓的伙伴本来给他印渠道经理，他说改成专员，随后我们所有的人都决定把自己的抬头全部去掉。低调其实就是腔调，创业的公司应该摆正自己的位置～</t>
  </si>
  <si>
    <t>30岁前草根阶层很难拉开大距离，30岁后大家的距离千差万别！职场忽悠能力和实力哪个更重要？事实上，从长远看，实力要远比忽悠能力让你走的更远更高！一些70后的忽悠大神求一份15K底薪的销售岗位没人要，这就是残酷的现实；而有些人一顿饭吃掉2万！这是差距！空来无聊，上来吐槽，不喜勿喷！</t>
  </si>
  <si>
    <t>一个连团队是什么都不明白的老板，每天因为点琐事把员工都逼走，公司从100人裁掉一半，觉得工资多，然后裁到剩下20人，自行走了10人，仅剩10人，然后每天员工离岗15分钟算脱岗扣钱，迟到一次扣15，3次扣一天工资，3次未打卡开除！自己每天抱怨自己加班到很晚，倒闭吧，佩服！</t>
  </si>
  <si>
    <t>程序员不写代码很容易废掉，不知道你们有没有同感，我是这样的，12年做C#，13年自学PB，现在做iOS。学的很杂，现在C#，PB忘的差不多了。公司APP项目上线，运营不好，也没人投资，不知道周五能不能发下来工资。哎，愁啊。看来还是学艺不精啊</t>
  </si>
  <si>
    <t>点评上海的，曹勇是不是被点评开掉的。</t>
  </si>
  <si>
    <t>谁知道上海大众点评的曹勇这个**的？他在上海点评做什么职位，是被开掉的吗？</t>
  </si>
  <si>
    <t>离开原来的奇葩单位，结果又不慎掉入另一个坑。
互联网好多小公司都靠吹嘘，初识的那点信任根本就是幌子。
但还是要履行自己的承诺，待这边的事情告一段落再选择出路吧。</t>
  </si>
  <si>
    <t>两天花掉两万多真是爽啊，可能对有些人来讲不算什么，可对于我那可怜的工资来说已经揭不开锅啦ps我干的都是正经事，租房子，为设计外包买装备，现在没有后顾之忧，准备大干一场，快来夸我[哈哈][哈哈]</t>
  </si>
  <si>
    <t>当一个有能力的员工天天迟到，而其他员工按时上下班。你是会只考核业绩放弃考勤，睁一只眼闭一只眼，还是把他开掉，保证公司考勤制度和价值观</t>
  </si>
  <si>
    <t>入互联网一年！开始掉头发了！！！你们有吗？？？？</t>
  </si>
  <si>
    <t>有没有被公司主动开掉的，公司会给补偿吗？一般补偿多少？</t>
  </si>
  <si>
    <t>周末双休，每天六点人就基本走光了，刚毕业，觉得互联网公司不够应该996吗？不太喜欢这样的氛围，感觉这样自己会浪费掉刚开始的一两年。</t>
  </si>
  <si>
    <t>爆料一个无底线的在线英语培训机构，高薪挖同行墙角，然后试用期内开掉。投资人教给你的烧钱方式么？毁了人家员工的职业生涯啊。[敲打]拍死你个Yellow Plus Plus</t>
  </si>
  <si>
    <t>别觉得互联网的产品经理就是画个原型图就了事。你得考虑分析产品可行性和业务逻辑，如何去规划。要考虑编码人员实现起来的难度，考虑运营需要制定开发优先级，数据结构要懂，否则改版的时候你的变动会让上一个版本彻底废掉，一个合格的UE图只用让设计美化，一个合格的产品经理无需和程序员过多沟通。</t>
  </si>
  <si>
    <t>猎头一枚，上午看到一位叫潘女士的简历，电话过去开口一句: 你好，潘金莲女士对么？ 对方啪电话挂掉了。。我想说我真不是故意的[吐血][吐血]</t>
  </si>
  <si>
    <t>公司太恶心了，上班一个多月了，今天说要辞掉我，一开始说老板觉得我们部门人太多了，后来又跟我说我工作表现跟面试的时候不符合，那你是在耍我么，既然觉得人多就别招啊，我也是拒绝了别的公司之后才来的。而且也不肯给我缓冲的时间，真无语了，只能叫劳动保障监察大队来调节了，实在不行就仲裁，哼</t>
  </si>
  <si>
    <t>我有事没来上班，你至于这样么？发到网上是几个意思？出的图好好几倍又是什么意思，怎么量化出来的，你做的图是比我做的图转化率上升了几倍还是什么？cao…刚给领导辞职，领导竟然说要开掉你，说你不务正业到处装逼。我对不起你了。</t>
  </si>
  <si>
    <t xml:space="preserve">今天得知原来我现在的职位（客户主管） 1年不到换了6个人 我是第7个 除了个别被开掉的 剩下的都是因为没发展和奇葩上司 男男女女都忍不了 本来我犹豫要不要走 现在好么 赶快走吧 心塞啊真是 想找份靠谱工作真难啊 </t>
  </si>
  <si>
    <t>北京招dotnet开发好招吗？后端dotnet前端js，没办法，公司多年的技术架子没法很快换掉。时代变化真快，当年dotnet还好新潮呢，一眨眼就落伍了</t>
  </si>
  <si>
    <t>去一个公司面试，程序开发，面试官让我在黑板上写一个程序，题目不难，但是需要考虑很多情况，我在黑板上写完后他直接就来一句他没有什么其它问题了，意思就是我可以滚蛋了。我当时的感觉就是，好侮辱人啊，我觉得这道题该考虑的情况我也基本考虑到了，就算漏掉某个case也不至于被这样对待吧？</t>
  </si>
  <si>
    <t>App留存率，活跃度极低，跟老板多次强调产品bug先改掉，再迭代，然后注重用户运营，却不想老板一意孤行，决定放弃这个版本，要重新开发，那起码得3个多月了，这种情况我考虑到他90后经济情况，一直免费推广，铺设渠道，结果呢效果不好，请教大神怎么推广？？？</t>
  </si>
  <si>
    <t>这么多离职的，我也辞掉了分总的职位，开心哈哈</t>
  </si>
  <si>
    <t>我们公司的市场部一共三个人，经理、主管还有我（我是办事员）。今天经理跟主管因为工作上的事争执吵了起来，然后经理跟我说他想把主管给开掉，我一听当时就笑喷了。自从这经理上任，我们市场部已经走了3位同事了，其实我也想走。以后整个市场部就剩经理一个人[笑哭]</t>
  </si>
  <si>
    <t>我要开发个软件叫美女hr，绝对把猎聘网和拉勾网颠覆掉！那些年美女Hr和我们这群屌丝程序男的那点事！[笑哭][笑哭][笑哭]纪念青春吧</t>
  </si>
  <si>
    <t>终于下班了……熬开会，受尽折磨，全天忙的外焦里嫩呼呼掉渣！梦里睡觉做梦都在工作，谈面试，谈薪资，弹离职，各种着急不靠谱，梦醒了一声叹息。再有人问我孩子学人力资源好不好，还是那句话，特么是亲生的就尽量不要！！！！</t>
  </si>
  <si>
    <t>现在看到400开头的电话直接挂掉，基本不会挂错。</t>
  </si>
  <si>
    <t>公司微信强行要求转发，微博也是，叫双微经营，允许小号转，但是小号好友数要求800以上，开始我用大号转，朋友已经部分屏蔽我朋友圈了，我又分组转，只给同事看，公司又禁止了，查到严惩。微博更荒唐，很久不玩了，两千粉丝转一次都得掉点，真是醉了，提醒别人删我么？太雷人了</t>
  </si>
  <si>
    <t>大部分程序猿，生存已经不是问题、所以在不断找寻未来，结果掉进几次坑就开始再也不相信有未来，于是乎又回到过往的自己，夜深人静的时候又不甘心，人生不就如此？如果你还不甘心安于现状，那就看过来！公司已过A轮，美金计算！新项目找合伙人[握手]</t>
  </si>
  <si>
    <t>之前的被删掉了。
我只想问，我只是找有闲置资金的人来做我们的原油投资怎么就这么难？我就想趁着本周五非农数据来之前找到能投资的，我也就为了那点可怜的业绩糊口而已，怎么就找不到[流泪] ？我虽然不敢说是稳赢不输，但是我们团队开出的客户确实也没有谁亏损啊！天赐贵人吧！脉脉赐我贵人吧！</t>
  </si>
  <si>
    <t>复读了一年好不容易考上了大学，还没高兴两天就让人家遭遇了车祸，老天真会开玩笑啊，突然好害怕，像是随时都可以丢掉性命，好怕怕啊[可怜][可怜][可怜]</t>
  </si>
  <si>
    <t>今天开掉了一个人，心里难受</t>
  </si>
  <si>
    <t>做服装行业将近6年了，在现在的公司也有4年多了，知道现在行业不景气，公司领导层也有变动，一味的开源节流，好的，不好的都丢掉了。老员工流失严重，所谓的家人文化已不复存在，真的是寒心啊！从上至下的执行力不到位，员工没有拼搏精神，思想涣散，人心不凝聚，关再多的店也无法改变如此现状！</t>
  </si>
  <si>
    <t>真想爆粗口，老板真的太恶心了！告诉我这个月必须完成10单，完成不了，公司要转型，让我们另谋出入，我想问老板，你把所有员工都开掉了，就留我一个，是什么意思！让我完成不可能完成的任务是吗？**老板气死我了</t>
  </si>
  <si>
    <t>宝宝才10个月！昨天晚上才发现老公赌博把钱都输掉了！车也卖了！工作才刚开始！真的不知道该怎么继续！以前怎么没发现他有赌瘾啊[流泪][流泪][流泪]</t>
  </si>
  <si>
    <t>创业公司就是坑，领着远低业内水平的工资，一直没涨薪，马上要兑现之前承诺的股权了，突然发现承诺分配的员工都被干掉了，就剩我自己了…默默找下家中。过河拆桥，元老能开荒，现在就态度不对劲了，呵呵，你的员工跟着你无怨无悔免费加班周末无休拓荒的时候怎么没有态度不对劲呢。遇到精明的老板赶紧走</t>
  </si>
  <si>
    <t>关于有利网CEO离职的消息已经传了几个月，后来又说是会带领几十号员工进行内部创业。今天腾讯科技终于确认CEO被COO干掉了。
内部的话人员也很动荡，听说现在平台人员离职率居高不下，那些有钱有干爹的都开大价钱挖人。</t>
  </si>
  <si>
    <t>生意难做，房租贵，去掉费用不剩钱，工作工资低不够开销，生活不易</t>
  </si>
  <si>
    <t>想卖掉自己的公司，有摇号资格！想要的联系我，还是一般纳税人资格！别外有一个两个字的公司也卖了，名字很好，带货！我就是想离开北京了</t>
  </si>
  <si>
    <t>有没有遇到这样的客户:标准的模板协议，改了20多次，每一个字，甚至格式，所有细节，每个条款，或者不是明确说明的选项，通通改，反反复复我都快疯掉了[不开心]谁来救救我</t>
  </si>
  <si>
    <t>刚才有人给我打电话，自称淘宝店铺的，我之前买了东西给的中评，他打电话让改成好评，先是香港的座机号打过来的，但是说两句就断掉了，然后是辽宁的手机号打过来的，让我改好评，还给我发了一个短信，如图，让我打开链接改好评，请问这是不是诈骗，链接是不是有问题。</t>
  </si>
  <si>
    <t>刚刚开掉了一个简历造假的，面试的时候写的住址是天通苑，昨天一问居然在回龙观。</t>
  </si>
  <si>
    <t>办信用卡被拒6次～我也不是一般的掉渣天～谁能帮帮我～家里揭不开锅了～～</t>
  </si>
  <si>
    <t>今年开始自己创业，代理了一款产品，之前招了几个业务，结果给他们发的工资比他们收回来的货款还多，而且说了还不听，主要是初期投入资金也不多。干脆辞掉他们自己跑，我是真觉得这东西跑起来so easy.但是这么大的市场一个人确实跑不过来，就想找几个合伙人一起做，大伙给点意见</t>
  </si>
  <si>
    <t>这周开掉两个腾讯的产品经理，只会忽悠，只会大谈互联网思维，什么用户思维，不愿意和业务部门沟通，业务部门的需求不去想怎么用产品实现，天天坐在那拍脑袋弄一些产品。</t>
  </si>
  <si>
    <t>万能的脉脉，这里有华为的小伙伴吗？我想请假个问题。华为荣耀4x突发性的出现以下弹窗，而已n次都关不掉，病毒一样的存在。请问，这有什么卵用？因何出现？我以后一定避开。</t>
  </si>
  <si>
    <t>一年开发经验，去一家外包公司面试，笔试的时候发现一道题都不会，直接扔下试卷跑掉了。。。</t>
  </si>
  <si>
    <t>前天五点，昨天四点，今天两点。一天比一天醒的早。拉开窗帘看着外面漆黑的夜，没有丝毫的睡意。长久如此，身体会垮掉的吧。</t>
  </si>
  <si>
    <t>同学交了十几万首付买房，结果开发商半路跑掉了，还有好多拆迁户，房子被拆了，新房还没盖，现在找政府也解决不了，想找媒体曝光下，怎么找到联系方式呢？求大神指教！</t>
  </si>
  <si>
    <t>和领导已是十年的朋友了 但最近领导管理上出了好多问题 下属都纷纷有辞职的意向 我也有考虑过辞职跳槽 可碍于私交一直没有开出口 如果跳槽公司整个业务可能垮掉 如果不跳会阻碍自己的发展 大家给个建议。</t>
  </si>
  <si>
    <t>滴滴出行弱爆了，开场是一个弱的不能再弱的苹果页面，然后提出一个思考题，结果毫无思考就选了微信，最后还大言不惭的说要干掉微信，啊哈哈哈哈，尼玛连盈利都困难还尼玛口气这么大[捂嘴]</t>
  </si>
  <si>
    <t xml:space="preserve">发现个商机啊。
现在的相亲，很多女的都会先问“有房吗？有车吗？”
鉴于此，本人建议房产开发商和汽车销售商成立专门的登记处，需要房子和车子的女人都登记，然后推出买房买车赠送老婆活动。
这样产品也卖掉了，女人需要的房子车子也有了，岂不皆大欢喜？
[哈哈][哈哈][哈哈]
</t>
  </si>
  <si>
    <t>我想辞掉月薪3万去创业，离开熟悉的理财市场到陌生的贷款领域去！</t>
  </si>
  <si>
    <t>要不要去上班？最近好闲啊～～团队稳定的我这个招聘都没啥事了，怎么办～～会不会被开掉～～</t>
  </si>
  <si>
    <t>创业中、开了一装修公司、现在遇到了一个难题：就是资金困难，还欠债、是该继续走下去还是关掉呢、求各大前辈指教一二！</t>
  </si>
  <si>
    <t>作为一位候选人，当你把简历公开到招聘网站的那一刻，身价就掉了百分之三十</t>
  </si>
  <si>
    <t>销售部门员工工作积极性不高，特别是刚毕业就业的，如何提高。好像对业绩奖励没有任何感觉。之前每天动员还是起不到实质性的作用。为了招人让应聘者感觉人气而留还是直接开掉。现在是负能量大于正能量，有些积极性高的也带入误区了。高手们支个招。</t>
  </si>
  <si>
    <t>广场舞大妈经历过被砸鸡蛋、被泼粪等各种事情后，最近又有新动作！广州37游戏一小伙为哄女友开心，要在中秋之前用无人机把月饼劵送给女朋友。这本来应该喜大普奔的事却被广场舞大妈搞砸了。大妈们不仅捡了掉落的饼劵，还将无人机击落。面对小伙的质询，大妈表示：你打我试试啊！ 简直气死人了！</t>
  </si>
  <si>
    <t>猎头3个月 感觉每次给候选人打电话都没有底，就怕候选人问什么问题急着挂掉，连续三个月没达标。而且公司职位多分工不明确经常会出现同事之间抢候选人的情况，好多行业没分析明白就开始推 提成一年一提。其他猎头公司怎么样呢？</t>
  </si>
  <si>
    <t>公司在招测试开发，招到了，会不会把我们这些纯测试干掉？[吐血]</t>
  </si>
  <si>
    <t>接触了不少应聘技术的 第一次吐槽  自己人还没来推荐个别人 简历还没发就要推荐奖励  给了offer答应了过来 不来也就算了 拖着一个月 说不好意思离开老公司 自己重情重义 吧啦吧啦的 最后跟我们说再给他多十几万的年薪就过来。呵呵嗒 之前的offer已经不低了 掉钱眼里了吧</t>
  </si>
  <si>
    <t>独在异乡为异客，每逢佳节倍思亲，一个人过中秋，好想家~~
突然觉得自己很可怜， 微信的祝福也不想回， 一句话都不想说，怕一开口眼泪就要掉下来[可怜]</t>
  </si>
  <si>
    <t>没有辛苦的付出就不会得到想要的回报，天上更不会白白的掉馅饼。一份兼职虽然不能满足你月入上千，但能保证你每月的零花钱不用自己开销。无论你是在上班的，上学的，在家没事做的，都可以。</t>
  </si>
  <si>
    <t>百度CEO李彦宏参加了央视节目《开讲啦》。在节目中主持人撒贝宁询问问李彦宏，“如果IT大佬马云、马化腾、刘强东和雷军四个人同时掉水里，你只能救一个？你会救谁？”。
你们猜猜李彦宏如何回答的？答案肯定出乎你的意料：思考了半天的李彦宏说会救雷军，因为雷军最近送了他一部小米手机！</t>
  </si>
  <si>
    <t>刚到一家公司做主管，手下有几个人，A是个女孩，业绩还可以，老员工，有些底气。我现在跟她说话基本上没什么好果子，按她的意思她比我对这个市场了解的多，做的这久。（业务上肯定是有能力的，只是和我的打发作风不同）反过来还会教育我。现在很头疼，是开掉还是去转化？</t>
  </si>
  <si>
    <t>赶集和58合并的前一天晚上，我的一个在赶集的朋友加班到12点，在开闭门会议，主题是如何干掉58同城。收到确认合并的内部信，他发自内心地，爆了一句粗口。随后不久，随着他自己上司的职位变更，他和同去的几个同事都离职了。
如今，美团和点评的朋友你们是不是要考虑离职了？</t>
  </si>
  <si>
    <t>在it行业做了10年运维实施需求类技术女，欲转行做人力有人力二级证，本以为在it行业有经验有优势，面试时被hr直接pass掉了。遇到了一家上市的建筑设计公司预收留，面试的hr总监让我想好了：即改行又改岗一切从头开始，想好后回复她</t>
  </si>
  <si>
    <t>我们团队三人的销售业绩曾经占了公司一大半的，现在公司做大了，渠道起来了，想把我们都开掉，我现在不知道该说什么……心情很复杂！</t>
  </si>
  <si>
    <t>广州hr转培训有人要吗？应届毕业生，当时拒掉培训接HR offer真是脑抽了。。。公司原来没有培训模块，我来之后开展培训事务，从培训制度到培训组织，入职到在职，都是我一手操办。人力资源本科，从大一起就特别喜欢培训这块，组织过不少活动也做过几个学期讲师。</t>
  </si>
  <si>
    <t>央行试点信贷资产再抵押，依我看：第一，商行敢不敢拿钱还要看社会偿债能力，坏账率不下降何必呢；第二，开展试点，新钱还是有限的；第三，资本会减小现金持有量，进而促进既有货币的流通；第四，手里的钱要不要花掉看是不是刚需，不必强求；第五，印出来的新钱，可能会用于境外投资，央行会把握。</t>
  </si>
  <si>
    <t>老板说“10月销售完成太差，对业务造成了极大的损失”我说“这个责任有点大，你把我开掉吧”[哈哈][哈哈][哈哈][哈哈][哈哈]</t>
  </si>
  <si>
    <t>昨天和上司谈转正薪资，竟然只开3200，扣掉五险到手2200…问我预期薪资多少，我说5000，上司还跟我算账说如果要5000的话最少一年为公司创造68万效益，公司一年都没68万…我就很想呵呵了，打发要饭的吗。说要离职还拿入职协议扣多我15天，不然不发这月工资。坐标广州，交互设计</t>
  </si>
  <si>
    <t xml:space="preserve">                       有多少人故意赌气关掉手机，忍不住打开后，发现什么也没有。自作多情以为自己在他心里有多重要，到最后才发现自己原来是个笑话。别在傻了，人家不在乎你。</t>
  </si>
  <si>
    <t>被去哪儿裁掉的，来说说被裁的原因呗……我先来，孕妇一个，嫌我不加班，天天都太闲，但最重要的是，老大拉工作邮件组不加上我，开周会也不叫我，不给我安排工作却说我闲着没产出！</t>
  </si>
  <si>
    <t>终于能吐个槽了，之前在某上市国企，遇到一个极度奇葩的二货领导，坏到掉渣，因为怕下属影响他的位置，天天给我们穿小鞋，拿我们的东西说是自己做的，去大领导那里邀功，让资历和能力不如我们的人来指导考核我们，跟踪我们上厕所，怕我们去找大领导，明示暗示让走人，终于结束了，太开心！！！</t>
  </si>
  <si>
    <t>作为一个有良知的HR，我实在忍不了那些明明只有一两百岗位却发了六七百offer出去的校招，问了一下，还特么特气势的说先当实习生用着，毕业前不合适的找理由开掉，尼玛，当实习生你压人家三方协议干嘛。</t>
  </si>
  <si>
    <t>我是不是要尝试开始新的人生，为什么就是忘不掉你呢？</t>
  </si>
  <si>
    <t>最近一直被掉头发烦恼，今天来北医开个会，发现一大批国内顶级医学专家都谢顶……突然明白这毛病没治……</t>
  </si>
  <si>
    <t>安卓5.1.1比安卓4.4.4流畅多了，甩掉万年的MIUI安卓4.4.4好多了，</t>
  </si>
  <si>
    <t>面试iOS，以前不是用纯代码写项目的一看就知道只适合写小demo，一律刷掉。我们未来用户将会是千万级别的，不适合你</t>
  </si>
  <si>
    <t>做金融公司业绩做的还不错，一直是公司前几名而且公司大部分同事也是有目共睹的。但是上个月工资扣了七千多 。原因是因为早上开会下面组员有几个点名没有到 降级业务员工资职位保留。大家说我是吃掉这个亏，一心继续带团队，还是去想办法要回来</t>
  </si>
  <si>
    <t>创业公司，现在的员工能力都一般，是应该让现有员工慢慢成长起来，成为公司支柱，还是现在就直接开掉，换更有能力的人？</t>
  </si>
  <si>
    <t>手底下有个人，每次开会都不给其他人留面子，有时候也不给我留面子。。不过基本上每次他说的也都确实是对的。。这种人，该不该辞掉？</t>
  </si>
  <si>
    <t>阿里来往是怎么回事，不是死掉了吗？为什么接到猎头电话说又重新开始重视，要招人了什么的，谁知道什么情况</t>
  </si>
  <si>
    <t>活了30年，昨天晚上才发现，酒确实个好东西，也才知道，为什么人不开心的时候要喝酒，确实能暂时忘掉不快的事啊</t>
  </si>
  <si>
    <t>刚被某公司挖过来，上班两天又转型给开掉了。请问有赔偿吗？</t>
  </si>
  <si>
    <t>看着别人天天刷微信，微博，发现我和他们不是一个圈子的。我天天刷脉脉，QQ。今天偶然打开微信，去和所谓熟悉的异性朋友聊天，发现都被删掉了。。。。有点心塞。上微信就是为了看订阅号的相关干货。。。我是不是OUT了？</t>
  </si>
  <si>
    <t>一个人去吃麦当劳，吃到一半突然想上厕所，要离开座位又担心东西被收掉，怎么办？</t>
  </si>
  <si>
    <t>23岁的我，性格这么开朗大方的一个男人，却总是眼泪不经意的掉下。。。。</t>
  </si>
  <si>
    <t>做运营一段时间，觉得心累，累的不是工作，而是做的太杂，一个人做很多岗，其实只想真心做好新媒体运营[尴尬]哎，头发掉，吃不好，睡不好，整个人不好[不开心]</t>
  </si>
  <si>
    <t xml:space="preserve">公司一下子大批量裁员 自己HR部门也裁掉一小半。看着自己招的人 还有一起吃饭 开玩笑的人都走了 心里一下子好难受 什么是优胜劣汰 什么是长期稳定？ 昨天一个小姑娘还为自己的办公环境好一点 买了植物还有小箱子 结果今天就劝退了  当场走。我不知道该如何和他们道别 </t>
  </si>
  <si>
    <t>本人美股刚抛掉，想创业开个中型火锅店或互联网公司，有创业梦或有资金量的志同道合朋友可以聊聊</t>
  </si>
  <si>
    <t>其实不是我看不起速成班出来的小妹，只是老娘从小认认真真跟当年的妈妈桑学了几年如何取悦客人外加几年坐场接客的实战经历才达到10k，尼玛，培训几个月的小婊砸竟然开口就敢喊15k起，心理不平衡啊，必须pass掉！[坏笑]</t>
  </si>
  <si>
    <t>05款奥迪A6L本人自己开的，最近要换车，想卖掉，不想卖给二手市场，不议价，四万八，车况一点问题没有，保险明年6.19到期是全险，包过户.</t>
  </si>
  <si>
    <t>某家庭教育创业团队，CEO和COO不对付，OO要开掉一个员工，EO的学生（该生想法一大堆，执行力为0）。CEO居然跑去找董事长还是总裁的？告状。苍天啊，连这个你都搞不定，当毛CEO啊，还是大学教授呢。压根搞不懂互联网，连PV，UV都分不清，每天瞎指挥，看得我也是醉了。。。</t>
  </si>
  <si>
    <t>老板做个决定很容易，一个同事就因为老婆生孩子多请了几天假，老板就觉得他对工作不上心，要我们把人开掉。这样的公司工作还有什么意思。</t>
  </si>
  <si>
    <t>跳槽通常会同时面试N家，拿到offer后选择最优的一个，然后拒掉其他家offer。可是由于这些offer也包含猎头、面试官、对方HR等人付出的精力，还是希望寻求一种能够让大家接受起来比较舒服的方式。那么问题来了:“xx公司开出了让我无法拒绝的条件”是不是比较好的拒offer理由？</t>
  </si>
  <si>
    <t>刚应聘一个女销售，才两天就和我底下的一个经理**，处对象了，本来想直接干掉那个经理了，但想想平时表现还可以，一个团队处对象的绝对会影响工作的</t>
  </si>
  <si>
    <t>工作压力太大了，跟领导干了一架，幸好没被开掉。。。</t>
  </si>
  <si>
    <t>百度糯米离职，好开心呀！内部实在太官僚主义了，HRBP助助纣为虐，区总一言堂，看谁不爽干掉谁，根本不看你做了什么，只看你能否让他爽。</t>
  </si>
  <si>
    <t>终于把公司卖掉了、兄弟们也有了下一个落脚的地儿。如果真倒闭了，兄弟们可真没地儿了，担子轻了，年后下一个起跑开始…</t>
  </si>
  <si>
    <t>公司裁掉整个技术部不给一分钱赔偿，作为最后一个走的后台开发，应该在服务器上动手脚吗？ps：服务器是我在管理</t>
  </si>
  <si>
    <t>李彦宏应该把陌陌收购了，然后把黑百度的全部开掉。</t>
  </si>
  <si>
    <t>手机里的微信 企鹅翻了许久也没有什么可以聊天的人 大多数只能看一下好友的动态 然后就关掉了 然后打开脉脉 默默的翻看着 有一样的吗？</t>
  </si>
  <si>
    <t>做HR的，一个多月了，各个团队奔走，希望为一个程序员经理找个坑，还是找不到会令他满意让他开心的坑。这是个好经理级的程序员，在外面找工作肯定不难，只是不想丢掉人才，现阶段有实在没合适位子给他，难过的是，我谈话时也不能告诉他我背后做出的努力。希望他不要背后说HR冷血。</t>
  </si>
  <si>
    <t>老板今天开股权整改会议。要给我们核心业务层20%的股份，给我2.5%。背景是600万的总投资额，到位了240万，已经烧掉80万。后期240万烧完了就需要我们小股东出钱了。这大年关的该怎么处理这事？这股份接还是不接[吐血][吐血][吐血]</t>
  </si>
  <si>
    <t>创业把公司卖掉了、把钱给了弟兄们，给了信任我的投资人。女友早已离我而去。不知道为什么现在不敢在交女友、害怕她离开更害怕拖累她，因为我只想给她最好的… …不愿她看到我落魄的一面。</t>
  </si>
  <si>
    <t>看见好多搞开发的都掉头发的，有点小惊恐啊[惊吓]…我是不是该预防下[流泪]</t>
  </si>
  <si>
    <t>在公司待了半年，创业公司，去的时候项目基本为零，现在做的差不多了，公司开始卸磨杀驴，说玩不下去了，要把工资相对高的员工都裁掉，马上过年了，元旦过后我还要结婚，所以年前不想折腾了，我该怎么挽回损失呢，公司也没有赔偿的意思，让出去找工作，我该怎么办呢？谁能支支招，脉脉上的亲们给支支招</t>
  </si>
  <si>
    <t>有几个销售去一家公司是为了混底薪，而且不愿意出去见客户还各种抱怨的？坐标北京来举手报个名。我即将开掉第5个了。</t>
  </si>
  <si>
    <t>今天公司炒掉了唯一一个销售，天天外出，一个月没开单，在公司就玩电脑，玩手机，或者抽烟。</t>
  </si>
  <si>
    <t>逃过了甄嬛传，躲过了琅琊榜，避开了芈月传，掉进了太子妃的坑，为此还买了会员，太子妃才是我心中的直男。。</t>
  </si>
  <si>
    <t>现在当今科学有办法有效治愈癌症吗。之前李开复好像是患上癌症晚期，听说病情已经得到缓解，不知道是不是真的。医生说可能要花掉一大部分钱，也不一定能治好。这种事情发生在一个农村家庭，真得心都要碎了，看到妈妈这几天操碎了心，作为晚辈得我很想帮忙，但是很无助，好无奈，好无奈。</t>
  </si>
  <si>
    <t>怎么让公司辞掉我求支招，公司领导挨个跟员工谈话说干得下去就干不认同我们就请离开，里外意思就是我们不辞，你们得自动离职，临近年关这么不厚道。最后劝大家去创业公司要慎重。</t>
  </si>
  <si>
    <t>今年家里的苹果卖不掉了，开了个微店卖，有喜欢吃的朋友关照一下[笑哭]</t>
  </si>
  <si>
    <t>删掉了手机里的所有游戏，明天开始好好看书和思考。</t>
  </si>
  <si>
    <t>求大神指点，总部要给团队成员定任务完不成业绩降工资并要求签确认书，结果一般人不签字，我是刚刚入职的团队老板，为了能执行下去，我让人事开掉两个人，神奇的是这两个人竟然不理会，接着上班了，跪求大神指点，怎么破，急急急急急</t>
  </si>
  <si>
    <t>好多公司会把猎头当大傻子用，我前前后后为你们找人，你们挑三拣四，终于出了一单以后在快要付款的时候把人开掉，就为了白让别人给你做点工！其实不至于的，你没有原则但是我有原则。这样做真的是太没品了，我真是眼瞎了！[微笑][微笑]</t>
  </si>
  <si>
    <t>突然有个疑问，与诸君分享一下：假设我现在开发了一个商业地皮，我做了一个很不错人流量很大的广场，很多人愿意来这里玩耍，有卖唱的有跳广场舞的有卖冰饮的有下棋聊天的…然后某一天突然有人申请要承包我这广场里的某个位置，然后我是不是可以卖掉？突发奇想，求问诸君</t>
  </si>
  <si>
    <t>2010年，大二，看中了一个机会，从清华退学出来创业，刚开始信心爆满，绝逼一定要干掉BAT，今年公司倒闭，项目一直不温不火，能力跟不上，管理、经验、情商都是弱项，眼看快过年了，这会还在五道口发传单，一个月3500，想起之前的愚蠢，默默伤心[流泪]～</t>
  </si>
  <si>
    <t>半年前公司分我50000期权，现在得罪了太子爷，要把我开掉的意思，处处针对我，怎么还击？</t>
  </si>
  <si>
    <t>遇到以后选人，开始接触的时候比谁都横，直接挂我电话，后面千方百计联系上并推了××公司，很想去，就在拿offer的时候我给HR说这娃的坏话，结果吹掉了，做那么多就为了出这口恶气！</t>
  </si>
  <si>
    <t>先不说是不是行业，当你打开这份简历，看两眼是不是就忍不住关掉了？</t>
  </si>
  <si>
    <t>太快了！快得让所有人措手不及！就在王健林割掉房地产开始打劫银行的时候，马云又把目光从银行的身上分向了医院！一场大颠覆席卷而来！</t>
  </si>
  <si>
    <t>现在的候选人素质真心差，推荐单位入职有一段时间了，给打电话不是不接就是挂掉！我就呵呵了。。。还一次两个候选人！做开发的的素质没这么差吧？？</t>
  </si>
  <si>
    <t>漂在城市的农村人回家烧个锅劈个柴怎么了，烧你家柴还是偷你家米了？锅炉用着好好的为什么要换掉，我们挣钱不是为了浪费的，你有钱你捐给山区儿童去啊，再说了你凭什么没事对我们的生活指指点点～不了解农村的人永远不知道这样烧出来的饭、炖出来的菜、蒸出来的馒头多好吃！一种人生多种活法，我们开心</t>
  </si>
  <si>
    <t>没有咻到敬业富的小伙伴一起把支付宝里的好友都删掉，为“让支付宝的朋友圈计划一夜回到解放前”??????
附卸载支付宝步骤：
ios：长按支付宝图标点叉，然后确定
安卓：打开应用程序列表点击卸载然后确定。
??
欢迎大家下载百度钱包～长年返利[害羞]</t>
  </si>
  <si>
    <t>2015年结束了，2016年正式迈开脚步！忘掉过去的坎坷、磨难，为了新的一年，轻装上阵，奋力拼搏！直面挑战与压力！[碰杯][碰杯]</t>
  </si>
  <si>
    <t>倡议:建议少给孩子吃小食品，喝饮料，吃垃圾食品(方便面也是)！孩子得病了未必是钱可以解决的！但是你可以尽早的预防，不要以为疾病离我们很遥远，坏习惯不改，你的孩子就多了一份潜在的危险，新的一年开始了，祝愿都健健康康的…！大人也改掉吸烟，酗酒的习惯吧[偷笑]</t>
  </si>
  <si>
    <t>爱一个不爱自己的人，想一个不想自己的人，我什么时候能走出来那？我想在新的一年，忘掉该忘记的，重新开始</t>
  </si>
  <si>
    <t>倡议:建议少给孩子吃小食品，喝饮料，吃垃圾食品(方便面也是)！孩子得病了未必是钱可以解决的！但是你可以尽早的预防，不要以为疾病离我们很遥远，坏习惯不改，你的孩子就多了一份潜在的危险，新的一年开始了，祝愿都健健康康的…！大人也改掉吸烟，酗酒的习惯吧</t>
  </si>
  <si>
    <t>星光大道至尊会所员工</t>
  </si>
  <si>
    <t>新的一年从新开始吧，回望过去，一事无成，女朋友至始至终都不是我的，只不过就是一个过客而已，辞掉两年的高薪工作，重新找工作兼职，本以为是两家公司，到后来才知道原来是一家，坑，遇到个能力比我强的师傅，跟他学，又被坑，2015，倒霉的一年，现在2016了，我的本命年了，会不会摆脱霉运</t>
  </si>
  <si>
    <t>记得去年的情人节晚上，我很孤单也很无聊就来到公园的山里散步。看着他们都是一对一对的，我心里就更加的不舒服了。于是我拿出手机，打开闪光灯到处乱拍了照片。过了一会儿，有个大腹便便的男人慢慢的走过来，掏出厚厚的一沓钱拉住我的手说：“兄弟，不管是谁让你来的，拿着这钱，赶快把照片删掉……”</t>
  </si>
  <si>
    <t>心里的苦，没人知道，去上班，交个房租，就剩100了，等的周六发工资…
明明一个人，偏偏已婚，不想谈及家事，还是上班好，忘掉不开心的…</t>
  </si>
  <si>
    <t>腥风血雨的一年开始了，脉脉上离职这么多，猎头喜疯了。又有多少人创业？多少公司挂掉？被离职的公司还好么？</t>
  </si>
  <si>
    <t>感谢在我最困难的时候离开我的那些人、世俗没人躲得过！最后拼到一兵一卒直到现在项目挂掉了！我不后悔、毕竟我努力过拼搏过！30岁之前的我可以肆意疯狂、肆意的傲娇、因为年轻只有这么一次，路再难又怕什么！2016唯一的复仇就是“自己的坚持不懈”年轻就要“狼性”狼性团队在哪里？</t>
  </si>
  <si>
    <t>游戏行业水越来越深，现有的运营模式下小CP越来越难以生存，可否开辟新的市场，规避掉渠道、发行呢？比如利用P2P技术打造游戏平台？又或者做游戏垂直生态圈？还有可不可以通过虚拟货币来进行游戏统一充值？（比特币？莱特币？）这样是不是可以跳过大渠道大发行大CP们的虐待呢？个人见解不喜勿喷</t>
  </si>
  <si>
    <t>马云拿下400家城市医院，又一场新变革即将到来太快了！快得让所有人措手不及！就在王健林割掉房地产开始打劫银行的时候，马云又把目光从银行的身上分向了医院！一场大颠覆席卷而来！
（美女正在体验“远程就诊”）
拿下400家城市医院，欢呼声不断！
马云城市未来医院的野心一步步实现</t>
  </si>
  <si>
    <t>嗨，在吗????快到吃汤圆的日子了??提前祝你?元宵节快乐?这个猴??年已经过完从现在开始?不管你是对身材??不满意！还是对事业??不满意！?还是对收入??不满意！?还是要炒掉你老板的鱿鱼??[偷笑][偷笑][偷笑]！?都可以
只要联系我，我一定可以帮你[握手]</t>
  </si>
  <si>
    <t>工作两年想跳槽 想让公司开掉 创业公司 管理特乱 天天一个人加班最后走还被打D，各位支招</t>
  </si>
  <si>
    <t>各位hr，公司会因为一直招不到需求数量的人，试用期把hr开掉的吗？</t>
  </si>
  <si>
    <t xml:space="preserve">当你踏上了创业的路... 也许你会开始慢慢的发现你会丢掉很多东西.. 但是提醒你..不管怎样一定不能丢的两样东西... 一个是良心.. 另一个是梦想.. </t>
  </si>
  <si>
    <t>一支优秀的团队是如何死掉的？
没有企业归属感，从一开始把办公室当成家，干到如今心如死灰。年底没奖金，双薪也没有。分公司负责人不敢说多卖力，但是据我了解身边的小伙伴都很卖力在做事。如今，换了高管，整个方向连我这个小兵都觉得错了。公司决策从来不说，都靠自己打探，这是互联网公司吗？</t>
  </si>
  <si>
    <t>e代驾一支优秀的团队是如何死掉的？没有企业归属感，从一开始把办公室当成家，干到如今心如死灰。年底没奖金，双薪也没有。分公司负责人不敢说多卖力，但是据我了解身边的小伙伴都很卖力在做事。如今，换了高管，整个方向连我这个小兵都觉得错了。公司决策从来不说，都靠自己打探，这是互联网公司吗？</t>
  </si>
  <si>
    <t>2015年和人合伙创业，公司过了孵化期，然后我就被无情的踢掉，甚至一分钱都没有给我，我的投资都没有还！生活不应该是这样的！2016年自己从新开始！我能成功一次就能成功两次！</t>
  </si>
  <si>
    <t>当女人忍着不舒服还要一上午见两家客户，地铁，公交，走路，早饭没吃，午饭待定，下午三点还要赶回公司开会，晚上约的兼职都推掉了……你还说90后养尊处优，不思进取吗？</t>
  </si>
  <si>
    <t>我们公司周一开会是这样的:
领导:你为什么xxxxxxxxxx
员工:因为xxxxxxxxxx
领导:你为什么总找理由。
这么明显的坑大家是不是都经常掉进去。</t>
  </si>
  <si>
    <t>当年被银行各种怂恿推销借贷，现在被各种警告催收项款，如果不是被各种引诱，我真的不会借贷做一些超出我能力范围的事陷入这样的无底洞，真的，可能现在就开着前阵子刚卖掉的小车，住着水平不错的租房，一个月拿着万把块的工资不愁吃穿还能存钱，真的是被吸血鬼吸干了，刚造一点血就被一个一干二净</t>
  </si>
  <si>
    <t>原先在一家企业，15年年初创办，电商公司，CEO是个培训师出身的人，搞胡扯和让自己的下属互掐，他是把好手。但是让他做管理，那真是白瞎了，整得满公司乌烟瘴气，狗屁不是，后来最终还是公司死掉了，并且第一个被开除滚蛋了，除了他每个员工都不错，这真是一个臭虫坏了整锅汤呀[挖鼻屎]</t>
  </si>
  <si>
    <t>跳槽季，大家都在换工作，我们公司也做死将新来的几个员工给裁掉了。据说是部门重组，现在的领导和之前的领导不和，所以他招来的人全都开了！神马情况啊！
上个班整的跟甄嬛传一样！整天提心吊胆的。做了十年了，还是小公司，根本原因在这些做死的中层啊！</t>
  </si>
  <si>
    <t>离职还整一套，短短的四个月除了被刁难最后还被扣掉绩效！因为一开始就孤军战斗，下次长点心，即使再多的合伙老大，谁在公司就是谁的团队。我就是被掐死的蚂蚁</t>
  </si>
  <si>
    <t>淘宝其实就是个游戏，做淘宝的都在打怪练级，有人是RMB玩家，有人以前开挂刷怪，这几年淘宝系统升级了，干掉了一批刷单挂，同时要打的小怪更多了，更加精英了，闯关的规则也更细了。有的被怪打死了，有的还在辛勤升级/可怜_x0003_祝大家多爆点好装备，多爆点金币/困_x0003_</t>
  </si>
  <si>
    <t>我希望明天早上一睁眼就掉下来好多好多android大??[捂嘴]砸死我也不怕</t>
  </si>
  <si>
    <t>一个很恶心的电商公司，开掉员工还给背黑锅，赔付也不给</t>
  </si>
  <si>
    <t>什么是僵尸粉？
不仅仅是指你加了他，而他没有加你的人，，还包括朋友圈长时间不更新的人，，我们计划研发一个这样功能的软件，，把长期不更新朋友圈的僵尸都删掉，
这才是营销思维开发的软件</t>
  </si>
  <si>
    <t>准备辞掉一份安稳工作，准备自己开个绘本馆或者加盟作鼻刷经销！大神们给个意见，坐标北方煤化工较发达一县城</t>
  </si>
  <si>
    <t>有个家伙去年跟我合伙做生意，我占30%不打理，他在没通知我的情况下卖掉设备，收完所有货款现在躲着我，知道他在哪？各位支个招，怎么收拾他，所有开销和合同都留着的</t>
  </si>
  <si>
    <t>奉劝各位，北京怡美假日信息科技有限公司，不要来。这家公司是集团用来上市的，所以产品做的好不好无所谓，做出来就行。用人就招，不用人就裁，用薪资减半的手段逼人走，财务总监都被干掉了，正在仲裁，离职率超高，我离开了，只是给大家提个醒。</t>
  </si>
  <si>
    <t>最开始用今日头条的时候觉得还行，尼玛现在用着毫无节操，尽给你推送黄段子和那些低俗的新闻，删都删不掉，操，那些垃圾，一辈子不会再用那玩意儿。</t>
  </si>
  <si>
    <t>今天来YY面试，约好的10:30面试，我10:29到了，结果现在11:13还没开始，我是不是可以把它pass掉了</t>
  </si>
  <si>
    <t>为了一个很喜欢的公司的面试推掉了一个还算喜欢的公司的offer，结果面试没过。又要开始重新找工作，不知会等到啥时候才能上班！</t>
  </si>
  <si>
    <t>再闲置一个月 可以看看算法 概念性的东西 iOS的控制链 手写kvo 还有啥 大家一起总结下面试题 全背过 你麻 哥哥能解决你解决不了的问题 就差知道的比你少 慢慢来 干掉你们</t>
  </si>
  <si>
    <t>好不容易有个创业公司招了我这个小白运营  做了一个月  经理什么都不懂  我都自学自己琢磨  有问题 经理不让做也不让提 觉得憋屈 又挣不到钱 又学不到东西  就在会上直接把所有运营上的问题提出来  然后……… 运营部整个裁掉了 虽然又得开始找工作了… 但对公司来说 是好的</t>
  </si>
  <si>
    <t>有那么一家公司叫做"百灵鸟"是做体育领域的。CEO叫童云峰来自上海一家房地产公司叫什么唐人。业务总裁叫王峰号称在之前在万达做董事长助理，之前负责产品vp叫蒋磊杭州一家公司ceo被收购的。用了一年时间4座城市微信公众号15万粉丝。每次开会都说要冠名中超干掉阿里体育和乐视体育也是醉了</t>
  </si>
  <si>
    <t>组上有个能力爆差的外包做iOS，交给他做的模块从来没有完完整整的完成过一次，每次都做到60%～70%，每次都要给他擦屁股善后做剩下外加改各种bug，老大每次问这个人都不知道怎么回答，怕因为自己毁掉别人的仕途，现在发现这人从来不感恩也没有图他什么，反而倒说我加害他，应该怎么办？</t>
  </si>
  <si>
    <t>感觉一天不看新闻，就与世隔绝了一般，这经济是每天都在变化，变化得最快的莫过于房地产业了，从政策收紧后，连一直看涨的北上广房价都开始跌了，那么深圳这个泡沫之城又会陷入一个怎样的处境呢？朋友说打算将自己的房子抵押贷款再进三套小产权房，卖掉再买一套商品房。在这个处境下，是否可行？</t>
  </si>
  <si>
    <t>我们公司停止对app的开发了，前天还在做的项目，昨天停掉。大部分人认为现在app的时代已经结束了，不能再依靠app 来推进公司发展，各位怎么看？</t>
  </si>
  <si>
    <t>分公司将要被总部撤掉了，这两天正在商量叫大家离职，我该怎么办呢，还没开始找工作！[流泪]</t>
  </si>
  <si>
    <t>我是HR.感觉自己不该从事这个职业，已经成为老板的武器和工具。最近老板要开掉几个人，并且都是为公司上市立下汗马功劳的骨干。理由是上班浏览公司无关网站，而且工作态度不积极。我该怎么做？</t>
  </si>
  <si>
    <t>干了11年传统广告美术，4A做到SAD，近一年开始接触H5网页等，想转互联网方向，基本都被没有互联网经验拒掉，好苦，也不看看你们现在线上那些东西，我们这种功底的应该好转吧，就没人给个机会</t>
  </si>
  <si>
    <t>创业公司养不起闲人，一切以结果为导向，可以迟到，可以早退，但是没有结果，就算是加班通到十点也照样被开掉</t>
  </si>
  <si>
    <t>昨天发微信给下属，说了一些工作上的事情，到现在也没回复我，这人是不是工作积极性已经出问题了？有抵触了吧，我打算开导他一下，如果没有改变，我打算干掉他（我们是销售工作，弹性工作制，没有固定上下班时间，工作都是到处见客户的那种）</t>
  </si>
  <si>
    <t>到了人生低谷，风雨过后就一定有彩虹吗？忘掉懒惰从现在开始。奋斗才有出路。</t>
  </si>
  <si>
    <t>如果你在一家公司呆了三年，当一个公司100多人最后员工只剩下10个人，三年老板没给你涨过一毛钱工资，只是每天给你画大饼，当我意识到老板管理有问题时候。你提出了离职，也因为你的离职项目没有人做停掉了，因此开始拖欠你工资，三番五次去要工资不给你，各种找你麻烦，这种除了仲裁还有办法吗？</t>
  </si>
  <si>
    <t>搜狗太NB了 策划一个事件 干掉一个百度  翻开360旧账
把搜索引擎老大老二都拖下水了[赞]</t>
  </si>
  <si>
    <t>投资人介绍过来90后，每天工作很懒散，已经在公司换了3各岗位了，现在转到销售岗，中午吃完饭就没影了，这周开掉他。</t>
  </si>
  <si>
    <t>你是在贵公司的职位有多高，你在贵公司的权利有多大，不要吧自己看的太高，因为你和你手下的员工是一个身份“打工的”，除非你是老板，如果哪天老板不需要人或者你做错一件事后老板把你开除掉你觉得你的权威还有吗？同样是打工的，就凭你有学历，以权利压人，不要吧自己看的太高，摔得更惨！</t>
  </si>
  <si>
    <t>为了给大领导背黑锅，运营全部砍掉，强迫离职，他们整破事，我们走人，一群高层你争我斗虚虚假假，人情冷漠，真想离开北京，这周五要走人，拜拜央企</t>
  </si>
  <si>
    <t>真的不怪多数人喷培训班，为了挣钱也是各种不靠谱的吹嘘和不负责的建议。两年工作经验，了解自己性格太懒自学怕坚持不下来，想报个周末培训班提升一下。结果咨询的是个全日制的。竟然没完没了劝说我辞掉工作，学完后有机会推荐去一线公司。我真呵呵了，我说我不敢断收入三个月他开始讲第一个吃螃蟹的人</t>
  </si>
  <si>
    <t>万科都有这时候，开发商设计的这户型，绿化一直是尾大不掉。久了可能成佳兆业第二。</t>
  </si>
  <si>
    <t>我想问下，自己离职和被公司开掉差别真的很大？以后求职的话，其他公司会看这个吗？</t>
  </si>
  <si>
    <t>入职了一家新公司一周左右，工作内容和面试时描述的相差太远，跨度也比较大，一时做起来有点吃力，领导对我不满意感觉被开掉的风险很大怎么办？</t>
  </si>
  <si>
    <t>今天接到广东一信托公司电话，说了解到我对信托产品有兴趣。
我说没有啊，你一定弄错了。
对方跟进一句，看到您9号查询了信托产品。
然后我再次说，没有，您一定弄错了。
然后友好挂掉电话。
默默打开百度，查看搜索历史，在9号我查询了个百度百科“信托与基金的区别”。
对此，我只想说**</t>
  </si>
  <si>
    <t>产品经理和架构师开会，正在讲需求的产品经理头顶有个大灯架松了，架构师的头儿居然说“掉下来世界就安静了”XME？</t>
  </si>
  <si>
    <t>招来的时候不是说的好好的大家一起同甘苦，这工资晚发几天就开始哔哔，到处传播负能量！等缓过来第一件事就是换掉这样的人！</t>
  </si>
  <si>
    <t>在iPhone的AppStore上下载了一个app，提示下载完成，点打开，发现没反应，回到桌面上发现图标是灰色的，提示是等待中，删除也删除不掉。有没有大神指导一下，这是怎么回事？怎么才能删除？</t>
  </si>
  <si>
    <t>领导的电脑出现了浏览器兼容问题让我看一下，f12打死出不来，后来尝试了一下把百度杀毒和百度卫士关掉以后再f12，成功打开。</t>
  </si>
  <si>
    <t>入职两个月发现怀孕，试用期要6个月，工作的不开心辞职就意味着没工作 一直穷到到生完小孩，不辞职赖着 怕到过几个月直接显怀 ，然后被无情辞掉！本人小互联网公司销售一枚，业绩压力巨大，何去何从[冷汗][冷汗][冷汗]</t>
  </si>
  <si>
    <t>台企真是抠啊，本想公司把我辞掉赔点钱，上面领导却说对现在离开的员工都没补偿的，劳动法不是说有N+1赔偿的吗？谁能出点高招让我弄点小钱啊</t>
  </si>
  <si>
    <t>如果试用期期间，领导不是很满意，会不会被开掉…好多天没说话，今天批了我三次…</t>
  </si>
  <si>
    <t>我昨天学习了一下两层缓存架构，今早开晨会，小领导在晨会上讲我学习，也不遮掩一下，我心里就想骂娘了，我又不是看黄片有啥好遮掩的。这样的小领导嘴碎，去年还是一起干活的呢，今年就说这说那的，真是烦。啥公司能阻止员工学习？我擦，小心过段时间踢掉你丫的。</t>
  </si>
  <si>
    <t>突然让做管理的岗位，写工作计划，开发计划，进度计划，参加各种会，基本告别了写代码的生活。才不到一个星期，就各种不适应，分分钟觉得心里憋得慌，总感觉脱离代码再久一点就会被时代甩掉…[冷汗]</t>
  </si>
  <si>
    <t>中国的员工活的真累，不能反驳老板，不能表达自己的想法，不能有任何不满，否则就会被开掉还没有任何法律保护！</t>
  </si>
  <si>
    <t>朋友们，如果你开公司，或你负责组建新公司，或公司扩张，需买一批电脑，无论数量大小，如可从租赁公司租，按月付租，能带来：1，减轻购买压力。2，性能可根据办公需求随时更换。3，没有需求时可及时退掉，无需像购买的一样去折旧处理等。设备使用不比购买的差，你会租赁吗？若还是购买，为什么？</t>
  </si>
  <si>
    <t>以前上大学的时候经常跟人喝酒吹牛逼，每天都很开心，现在做程序员天天对着电脑，寂寞坏了。想辞掉工作，当销售去[吐血]</t>
  </si>
  <si>
    <t>从事销售接近四年，女的，23岁，没啥学历，打算改行技术方向，开发工作可否？会不会在学历这块被淘汰掉？</t>
  </si>
  <si>
    <t>上海微募投资管理有限公司员工</t>
  </si>
  <si>
    <t>现在金融业务不好做啊，新客户难开发，老客户慢慢走掉，业绩工资就这么直线下降！谁要期货股票配资的，或者可以介绍客户的，可以找我！给你丰厚的返佣！</t>
  </si>
  <si>
    <t>属于技术部的HRBP,汇报对象CTO。人力资源来了新的HRD,总助出身，人资基本常识没有，入职第三天开始进自己人。为了干掉BP,特别提出6月招聘任务完成80%并入职。尼玛，技术部空缺60人，九成为大数据高端岗位。想放弃，觉着勾心斗角没有意义,但又觉着自己特怂[吐血]求支招，感觉累</t>
  </si>
  <si>
    <t>如何除掉老板身边的左膀右臂？？？[冷汗][冷汗][冷汗]，一个爱管闲事的，一个心机很重的，一个很会做人的在一起供事会如何？三个人最应该开除哪一个？</t>
  </si>
  <si>
    <t>我是UI 设计，今年三月份的时候想转行去学前端。最近公司裁员，恰巧把我裁掉了。找了两个星期工作还没找到。不知道最近前端开发好不好找工作？会不会也像UI 一样？求指点。[微笑][微笑]</t>
  </si>
  <si>
    <t>在医院看病的医药费开个什么证明可以用公司的那些保险（比如医疗保险）报销掉？</t>
  </si>
  <si>
    <t>小区物业出了个通知，要我们进店规范经营，采取了强制措施，结果我们规范了，房租交了，生意本来也还算过的去，可是，外面摆摊的放开了，那些在菜市场卖菜的，半日制，上午菜市场，下午过来处理剩菜，把我们这些规范户全给规范了，三个月过去，我们倒掉一万多元蔬菜和水果，这个损失该由谁负责？</t>
  </si>
  <si>
    <t>为什么老板有钱了，先开掉创始团队的成员？</t>
  </si>
  <si>
    <t xml:space="preserve">讲讲自己技术转产品的几个面试，
  第一个面试，面试官是产品经理，给我说要我去学习产品的知识和画图用的工具，自己去自学，买书看，
第二家是做外包的，产品经理直接说不要去看第一家推荐的书，没有啥卵用，
第三家是自己的做的东西，但是领导一上来就说把你学的东西都忘掉，从新开始做起，
</t>
  </si>
  <si>
    <t>有没有人，设计师，试用期没过的？领导真的会开掉你吗？</t>
  </si>
  <si>
    <t>蔡文胜说："在大公司待5年以上的人基本就废了，进入眼高手低一群，成了温室里的小白鼠，生存能力退化，却又自视很高。这样的人一旦离开大公司的环境，身上的品牌光环去掉之后，会顿显能力缺失，要跌跟头的。"你怎么看？</t>
  </si>
  <si>
    <t>如果你的工资构成是底薪+提成。
那你被公司开掉 那你补偿时，是以底薪为基准算每月补偿金的吗？</t>
  </si>
  <si>
    <t>其实最开心的不是赚了多少钱，而是赚到了多少客户的信任，久而久之成为朋友，并且一直信任你，支持你，选择你，朋友间推荐你，这是用钱都买不到的人格魅力！穷死不要撒谎，难死不要骗人！堂堂正正做人，明明白白做事！永远不要丢掉别人对你的信任，因为别人信任你，是你在别人心目中存在的价值！</t>
  </si>
  <si>
    <t>凡是想方设法逼出员工的能力。开发员工潜力的公司都会升腾不息，因为在这种环境下，要么变成狼，要么被狼吃掉！
如果真的爱你的下属，就给予他高要求，高目标，高标准，逼迫他去成长！</t>
  </si>
  <si>
    <t>觉得自己拖延症太严重，有的事情明明规定了时间都偏要等快到了才开始做，这个病对于做大项目小项目都影响，怎么改不掉啊？</t>
  </si>
  <si>
    <t>在深圳
我要感谢两个人。
.
.
.
.
.
.
        一个叫威利斯·开利，男，1876年11月26日出生，美国人，他发明了空调。
        另一个叫后羿，他在十几万年前，干掉了9个太阳。</t>
  </si>
  <si>
    <t>如果公司开掉员工的话，工资怎么赔偿啊</t>
  </si>
  <si>
    <t>在国内某一家培训公司工作，做了2-3年～过程一直很纠结，现在公司又面临着一个新的发展的突破口。现任总经理调到其他版块，由副总来接公司。我是团队负责总监，属于公司比较大的团队，和副总不和，脾气不对路。也不对付。很纠结，几个团队的负责人陆陆续续的都走掉，想和总经理却又不知道怎么开口！</t>
  </si>
  <si>
    <t>垃圾培训班出的ui，ui很高级吗？为毛来抢科班的工作，交流区里面的培训ui更恶心，上网看了几段文字，扯一大通什么用户体验什么设计理念～恶心死了～不就是看现在ui工资高，才培训学的ui吗？难道为了成为设计大师？开玩笑～劳资刚推掉一个10k的ui工作，去做工业设计～去培训和我抢工作啊</t>
  </si>
  <si>
    <t>公司急着用人干活就高价招人，等东西一做完就各种理由开掉，留下便宜好用的维护，然后继续招人补上做下一个。是不是好多公司都这样？</t>
  </si>
  <si>
    <t>大学刚毕业，卖掉从大二开始干的年收入上亿的实体店来转型互联网。经历过多次碰壁与坎坷，最终一年融资4轮，估值2亿的to c 项目，可是为什么公司的程序员合伙人还是跳到大公司去了，我很不解。</t>
  </si>
  <si>
    <t>两个月爆了三单，一点工作的心情都没有，我快死了，。。第一单是候选人说公司运营问题被ceo发拒函了，第二个要30给35，嫌太远不去了，第三个全部ok了，结果老大从美国引资进来，开掉了现有的所有技术团队，，，呵呵呵呵呵手动微笑。</t>
  </si>
  <si>
    <t>设计，看你作品，说跟项目风格不符，好像你们公司就只做一种风格似得，还是干完这个风格就开掉再换一个风格的人？</t>
  </si>
  <si>
    <t>上海人老张十多年前把房子以40多万卖掉作为起始资金开始创业，经过艰苦打拼，有了600多万的积蓄，终于可以在原居住小区买一个面积小一半的房子了。</t>
  </si>
  <si>
    <t>苦逼创业六七年，负债150w，才开始一点点盈利，四五个月员工工资没发，厂房租金一年未付，人家也很困难，与上我这样的大困难户不能说是他们的不幸，是我遇上这样的房东和员工我是何等的幸运[流泪][流泪][流泪]从来不哭的我在里尽然忍不住要掉眼泪</t>
  </si>
  <si>
    <t>滴滴现在差劲的要死，用滴滴叫车，司机拒载，还电话骂人，更可恶的是没有接我还计费，给滴滴客户去电话，客服更牛逼，计费的不扣你钱，罚司机款，很不屑的态度，你现在怎么那么牛逼，这样的司机还不干掉，你比出租车好哪了[挖鼻屎]  傲慢是你死亡的开端，</t>
  </si>
  <si>
    <t>早上没吃饭去面试，找了好久才找到低点，面试讲了几句话就结束了，出门后就开始掉眼泪，真的痛恨自己特别内向的性格，表达能力好差，又没戏了～不知道怎么活下去，又没什么技能，不知道自己能干什么～</t>
  </si>
  <si>
    <t>昨天无意中发现这张单子，大写数字写错了不知道为啥没扔掉。很久以前的了，想当初年轻的时候，一笔拿这么多，超开心。现在感觉老了啊，力不从心的，给自己加加油鼓鼓劲儿，准备裱起来励志用！[捂嘴]</t>
  </si>
  <si>
    <t>终于被那些拖欠账款的公司给拖垮了，退掉办公室，觉得之前的付出都打了水漂似得，但开始到现在一直都没有顺利过，总是这个事那个事的岔出来，心里也恨，也无助，被朋友坑，借给别人的款也要不回来，自己还倒欠一屁股债，现在结束未尝不是个办法，以免继续恶性循环。沉淀一段时间，再来过也许会更好。</t>
  </si>
  <si>
    <t>现在是老板想开掉跟了她很久的老员工，然后这是我进来的第一个任务，不知道怎么下手好啊。</t>
  </si>
  <si>
    <t>滴滴专车公司真他妈扯淡，这么大公司这么不专业。面试三关全过，HR电话通知明确已过面试并且谈好薪资，并且约定时间OFFER，半天没反应最后告诉我综合评估没过，卧槽这么不专业开毛公司啊，为了这个OFFER都推掉3个offer了，闹乌龙打自己脸。shit</t>
  </si>
  <si>
    <t>辛苦大半年的项目，最后呢还是被砍掉了，作为商务，我尽了全力，但是公司的支持，资源给的太少，只能夭折了。而我又不得不离开了。哎，给我个好平台吧。</t>
  </si>
  <si>
    <t>本人女，软工毕业，毕业后维护工作2年半（系统端），被各种找bug原因逼到大把掉头发，在家人劝说下辞职考公，进面后被推荐到对口国企做售前招投标（包括从谈需求到合同签订所有技术，商务，资信，简单的项目原型），以及产品思路汇报。职业目标混乱…和技术搭不上边，不知道前途在哪儿[不开心]</t>
  </si>
  <si>
    <t>公司老总被人忽悠，居然整个砍掉产品研发部，有需要团队的吗？开发方向为移动/互联网/教育，速度联系。</t>
  </si>
  <si>
    <t>诸葛修车网要开始裁人了，供应链要全部干掉</t>
  </si>
  <si>
    <t>年轻且不才却有幸空降做了一个部门经理，部门在外地，总部原来有几个人，其中一个一直不服我，一直在总部给我抹黑，下套，老总比较信任ta（跟了企业几年的老人了，信任人，不信任能力，不然也没有我什么事）。我还开不掉！隔三差五来指导我的工作，莫名其妙以上司的口吻训我！这种**怎么治</t>
  </si>
  <si>
    <t>各种洗白某被离职cto的文章。早说了，他那种到处骂人、看谁都一身缺点的人做不好高管、把大部分精力做营销写公众号文章不是合格的cto。因此，企业要开掉他很正常。</t>
  </si>
  <si>
    <t>唉，前天都说我已经面试过了，下周一报到，今天再去问，才知道公司项目没通过，我连同项目一起被毙掉了，本想安心在家休养几天开始新的奋斗，结果下周一回深圳又失业了[吐血]，既然项目没通过就别那么急匆匆地招人啊！</t>
  </si>
  <si>
    <t>我真心觉得提高员工素质很重要，你可以没学历，但是不可以没素质，中联的女业务员，N?个，每次都是去洗手间一抓一大把纸，用不完就满地乱扔，要么就挂在厕所内部挂钩上，一挂挂一长溜，刚开始我以为她可能不小心拿多了，后来我发现，原来她们就是那样的素质。取纸的时候要撕掉一大块随手就满地扔…</t>
  </si>
  <si>
    <t>同事打开手机qq提示音 不停的滴滴滴 我就做隔壁没有隔板 我烦死了 我跟她说 能不能把声音关掉 她居然反过来指责我说 是你太容易分心了 我擦 她打扰了别人 居然说别人容易分心 真会说话 这种情况怎么回话？</t>
  </si>
  <si>
    <t>沈阳卓荦传媒，大家要来面试的话多考虑一下。1，经营多年的公司几乎没有老员工。2，规章制度一大堆，但很多不切实际，甚至办公桌抽屉每层放什么物品也有规定。3，公司任何人不能与董事长想法不一样，刚刚眼看着一个新来的很有想法的部长被开掉。4，效率低，混日子的老好人倒是很安全。</t>
  </si>
  <si>
    <t>百度越来越烂了几乎失控。因为打开百度搜索后很多 网站都贴上了 色情广告，比如:查草沿天路路线图，点路线图 就都是，还TM的关不掉恶心死你[敲打][敲打][拳头][拳头]百度要么自己治理，要么快点倒闭</t>
  </si>
  <si>
    <t>各位hr请问，我大学是金融专业，毕业后做了移动端开发，现在找工作，简历上要不要写上专业呢？ 我担心写上专业简历就直接被过滤掉，因为很多招聘要求计算机专业毕业的</t>
  </si>
  <si>
    <t>百度他妈的，根本没开放社招，还特妈天天挂着招人，奉劝那些被百度刷掉的求职者，有时候真不是能力不行被刷的。几个月前去面过，竟然问我进不进外包，草</t>
  </si>
  <si>
    <t>1.知名企业，全球产业，类似思科，属于外包性质。和pm直接对接项目，挑战英能力。           
2.传统行业，承包移动门户网站，公司于明年准备上市，比较稳定。1有年终奖2月工资。1如果在试用期英语跟不上说不定会被开掉。最近两年考虑结婚生娃。求前辈们指教！！</t>
  </si>
  <si>
    <t>我刚离职，领导说我和同事关系不好，没团队精神，要劝退我，我承认，我看到闲人我就不爽，但是我对其他努力做事的同事都很尊重，而且项目和资源都是我带进来的，做事从未犯错，好了，我离职了，他们还想利用我的资源继续发展项目，用不到就发脾气。人缘最好也能干事的那个不也是被开掉。奇葩公司。</t>
  </si>
  <si>
    <t>老板把试用期定为7天！候选人入职后，他用7天判断，这个人不合适，立马开掉！已经好几个了，我跟他解释有的候选人能力是ok的，应该给点时间来落地和融入，他也不听。招聘的小朋友已经快崩溃了[吐血][吐血][吐血]</t>
  </si>
  <si>
    <t>公司丢掉了一个项目，因为涨价，然后是我和另一个同事负责的，但是客户说是因为设计不好所以才换设计公司的，但是同事说是因为当初涨价客户那边就不打算续约了，现在老板听说很生气，会不会怪到我头上啊，向来都是那边让怎么改怎么改，改成屎他们才满意，配色都必须听他们的，不接受任何意见[不开心]</t>
  </si>
  <si>
    <t>现在公司筛选简历看不看年龄啊，一般做开发的多大会被直接筛掉</t>
  </si>
  <si>
    <t>你们是不是蠢啊？我说我那办公室主任自己一边领着工资一边做着自己的买卖，然后自己偷着做的买卖配了个底掉，一边又被自己所在的原公司开除了。你们看不懂？一群智障还给他叫好？他现在天天到处躲债呢，有家不敢回，也没工作，当然比在脉脉吹牛逼强</t>
  </si>
  <si>
    <t>我们老板让人好无语啊，不是做市场推广的也要参与这个会，还要做出文案策划，这我哪懂啊，又不是做这个出身的。自己本职工作还来不及做，还要去想文案，怎么落实，高价去让人做个文案或招个人来不就行了，一遍遍的开会，修改，我真是要疯掉了，要是在香港，直接B了他[撇嘴]</t>
  </si>
  <si>
    <t>在画室工作快三年了，现在决定辞掉工作自主创业。开一家自己的工作室以后卖卖自己的画[太阳]</t>
  </si>
  <si>
    <t xml:space="preserve">请教    iOS创建对象  对象定义js方法  方便后端调用传参     一个视图控制器中放webview  和对象  对象有个方法可以刷新webview     为什么当后端调用对象刷新web
后 对象好像就死掉了   后端不能再调对象的其他方法
</t>
  </si>
  <si>
    <t>今天终于下手把那个经常睡觉的员工开掉了，我早上十点多到公司，他居然趴在桌上睡觉。昨天我们调休周一周二放假，今天跑过来居然睡觉，侧面问了一下，这小子居然是在家打游戏的。水平不错，只是工作态度太差了，怕把其他人带坏了。没办法，希望这小子以后能长进吧。</t>
  </si>
  <si>
    <t>最近离开了一家奇葩的公司，7月中旬公司的两个高管-VP被fire掉，口口声声说要大搞线下体育赛事活动，要颠覆体育行业，最可恨的是之前说好的奖金提成绩效最后全没有兑现，3天一变化的绩效制度结果是导致了全国4个城市的城市负责人离职，这家公司应该离倒闭不远了吧，你们知道这是哪个公司吗？</t>
  </si>
  <si>
    <t>好穷。毕业六年来干了10份工作。原先认为自己实力强大，将来会是个成功的人，最后发现，自己是如此一无是处。这不被上一家公司干掉了。现在28岁高龄又失业了。这一年来干了8份工作。都是干一到两个月，不仅运气不好都开始怀疑人生了。难道我真的高估了自己。难道我是个失败者吗。</t>
  </si>
  <si>
    <t>从开始就找好目标定位，游戏行业的运维，正好有遇到一个不错的机会进入到一家理想中的游戏公司，结果不到一个月上面通知项目砍掉人员解散，我只能说呵呵呵，大热天的再去外面面试[冷汗][弱]</t>
  </si>
  <si>
    <t>四川云聚互动！擅自更改劳动合同，拖欠社保8个月，不给续交！老板有钱装修几百平办公室也不给你离职员工补缴社保！关键是工资里面是扣掉了钱的，你是不是觉得产品很牛逼？各种抄袭，各种自嗨！人在做天在看！别说自己没钱！没钱开尼玛的公司！求职的各种看清楚！不要被忽悠了！曝光你分分钟的事情！</t>
  </si>
  <si>
    <t>某家小公司实习一年产品助理。毕业了被套路了把我开了，超低工资用了我一年！
实习期间一直提建议去掉多余功能，却总得到鸡汤一碗，只是基本了解互联网产品工作流程，产品工具实习之前就都掌握，我现在在找产品助理的工作也很难，前辈们有啥建议给我这个菜鸟？</t>
  </si>
  <si>
    <t>公司年中促忙的时候招了几名设计，现在内部整改，合并各个部门的设计，于是设计师变得很多，就辞掉了所有在试用期设计师（就是年中促新招的）。面试的时候面试官一定会问为什么离开上一家公司，实话实说行么？</t>
  </si>
  <si>
    <t>蔡文胜:我不赞成在大公司待太久，我认为在大公司待5年以上的人基本就废了，进入眼高手低一群，成了温室里的小白鼠，生存能力退化，却又自视很高。这样的人一旦离开大公司的环境，身上的品牌光环去掉之后，会顿显能力缺失，要跌跟头的。</t>
  </si>
  <si>
    <t>好烦，想辞掉现在的工作，可是坚持了两年了，有些不舍，还有也不知道自己如果离开还能做什么，只是做中介真的好累。。。。</t>
  </si>
  <si>
    <t>一年前加入一家互联网创业公司，负责人事行政，一号员工，2%股份，对外称联合创始人。一月完成团队招募和梯队建设，根据需要各种干。老板至今没有兑现承诺。
最近说要开掉下面仅有的两人，说工作不给力。可是人员怎么流动，保证没缺人。老板要我自己干。后知道我不爽，才说考虑你身体留一个。想走人</t>
  </si>
  <si>
    <t>有没有js与iOS混编的大神   出来帮帮忙  web刷新后调用js代码的对象死掉了   后端一直调不到我写的方法</t>
  </si>
  <si>
    <t>我是ios培训班出身，专业知识秒杀掉99%的培训机构老师，不服你们随便问。</t>
  </si>
  <si>
    <t>创业公司 从上周开始  公司各种裁人 已经砍掉一个部门了 据说公户上已经木有钱了 有种心慌慌的感觉 公司不会倒闭吧[瞪眼]</t>
  </si>
  <si>
    <t>一面挂掉，被某二线公司问原理问到吐，整个人都不好啦，开始怀疑人生，怀疑自己，还有希望吗？[冷汗][冷汗][冷汗]</t>
  </si>
  <si>
    <t>把产品从0做到了1，现在要被开掉了</t>
  </si>
  <si>
    <t>这个我必须吐槽了，boss直聘的用户调醒活跃机制，每天同一时间点，必定有两个hr一起查看你的简历，然后给你弹窗提醒（我没有关掉），引导用户打开app，你们要做假，至少要做的真实一些，如果连最基本的基于数据的相关匹配都做不到，就别做这些丢人的意淫了，还同一时间点，麻烦用点儿心好嘛。</t>
  </si>
  <si>
    <t>很多公司996，说明经济形势还可以啊，起码工作时间的电费水费啥的都能挣出来，对吧？我们公司，9:   5:30   5，就这工作时间，走廊的灯你全打开，领导过来给关掉一半，网都换成慢些的了。更别提加班了，电费都挣不出啊。裁员减薪近一年就没歇过。996的你们可慎重啊，别轻易辞职啊</t>
  </si>
  <si>
    <t>我来了一个月，之前的人事请假一个半月，我就被安排在她的位置上。今天她回来了，就让我搬出位置，然后坏的键盘鼠标都让人换掉。可怜我用了一个月，说了几次给我换也没换，结果今天就换了，有点心塞[不开心]</t>
  </si>
  <si>
    <t>早上产品过来找我，要改这改那的，还说一定要保证明天晚上六点上线
我没忍住，打了他两拳，然后我俩打起来了，把他左脸打肿了还掉了一个牙齿
iOS好找工作吗？我要不要走人[疑问]</t>
  </si>
  <si>
    <t>上周打掉了产品经理一个小牙齿
今天陪他去补牙，北京三甲医院，加上牙套固定什么的一共9606RMB[笑哭]
一个月工资就这样没了，iOS程序猿千万不能发火[笑哭]</t>
  </si>
  <si>
    <t>大学的国家开发银行贷款18000，现在还没还，这个不还有事吗？有没有之情的，也没有人给我打电话催我，是不是国家记账的时候把我漏掉了。</t>
  </si>
  <si>
    <t>下属不给力怎么办？人还成，就是工作不给力，开掉会不会不尽如人意？求解</t>
  </si>
  <si>
    <t>公司搞996，突然想不干活，让他们把我开掉，赔我钱，然后我再去仲裁他们996......</t>
  </si>
  <si>
    <t>本来怀着一腔热血想大干一场，奈何时运不佳，部门要关掉，还没开始就结束了。??又得重新找工作了。。</t>
  </si>
  <si>
    <t>因为来公司快两个月了还没开单，现在从一个市区的店面掉到郊区的店面了，公司是不是想通过这种方式让我走?我该不该主动离职?</t>
  </si>
  <si>
    <t>其实，想把股东踢掉，格局太低，但是，好难开口</t>
  </si>
  <si>
    <t>哎，我刚进公司一个星期，但是对面那妹子，跟我一个部门的，今天突然被开掉了，有点伤感。。感觉有点现实。。主要原因还是这妹子能力不够吧，不过她也做的蛮久了。。半年有了吧。。哎，反正今天感觉整个人都不好了。。</t>
  </si>
  <si>
    <t>听说截图的开发也被干掉了，PS：原因，泄露公司内部信息。。。[笑哭]</t>
  </si>
  <si>
    <t>我做猎头1个月，刚才给一个互联网公司vp打电话，一接通，我寒暄过后开始自我介绍，对方听我是猎头，直接把我一顿痛骂，然后电话直接挂掉，我不知道我做错了什么能够引起他这么大的反应，我做猎头我给你介绍工作，你把我当成罪犯一样？现在好难受，好想现在就不干了</t>
  </si>
  <si>
    <t>阿里在开除员工后，立刻删掉了这个微博</t>
  </si>
  <si>
    <t>今天投了1000份简历，明天把周围几个地域的招聘都刷掉，还是脚本效率高，就是开发智能搜索的太费功夫了</t>
  </si>
  <si>
    <t>本人辞职已经一段时间了，最近忙着找工作，商务BD，上一份是城市CM，实际还是特么干着商务的活，开站完后找个理由把我干掉。能不能来个有诚意的。。。</t>
  </si>
  <si>
    <t>有技术的人吗？你们每天平均会接到多少猎头电话呢？公开过简历之后电话越来越多，关掉也不行，应该是被存进他们系统了，但是现在确实不需要了，已经入职稳定了，现在每天至少5+电话，不想换号码，好累，你们平时怎么做的</t>
  </si>
  <si>
    <t>有些做技术的真是傻瓜蛋，我公司找了个程序员，18k月薪，天天跟大傻子一样去和销售副总套近乎，结果被调到销售部，底薪三千元，四个月没业绩被开掉</t>
  </si>
  <si>
    <t>吐槽一下腾讯手机管家，我的手机升级完IOS10之后按照新闻里说的装了腾讯手机管家，觉得以后所有的广告电话都会被识别（有时候一天十几个推销理财和购房的骚扰电话），结果昨天才悲催的发现，好几个猎聘的转接电话被识别成了骚扰或者推销电话，后来看到后直接双击电源键挂掉了，后来看到短信才知道</t>
  </si>
  <si>
    <t>老板买了新车，开嗨了……直接挂掉了。公司破产了??！在家玩了一个月，准备找工作，突然发现不好找了……崩溃了………………</t>
  </si>
  <si>
    <t>有时想想心很烦～
公司开发资源排不过来，一个活动在领导那边又反复提出，并且就算排上这个活动又会被其他活动挤掉，导致活动又往后推～
每次总是被问上线没有，这个功能有没有，心好烦，好焦躁[可怜][可怜]
我只能说功能都支持，还没上线[吐血][吐血]</t>
  </si>
  <si>
    <t>上海影奇空间设计，真是特别有意思的公司。辞职的时候不让你辞职。然后呢？你请假的时候把你开掉。</t>
  </si>
  <si>
    <t>iOS的脉脉点击右上角 弹出发布的页面，在这个页面为什么要把侧滑返回的手势禁止掉呢？</t>
  </si>
  <si>
    <t>我们这的美团外卖经理简直就是神了，整天高傲的不得了，上活动正上着满减，减掉的优惠开始说是美团出一部分，商家出一部分。结果上了几天美团那部分忽然不补了，补贴全部由商家出了，结果找到当地经理一句话，忘了通知了。</t>
  </si>
  <si>
    <t>公司要把iOS团队砍掉了，给了几个选择，降薪转前端，降薪转测试，或者自己离职，该如何抉择</t>
  </si>
  <si>
    <t>家装，刚开工，没怎么干呢，业主找暖气厂家把暖气卸掉了，换了阀门，结果第二天漏水了，原因是阀门没关紧，把楼下泡了，暖气厂家说装修工人碰的，装修工人说厂家没拧紧，怎么定责任？</t>
  </si>
  <si>
    <t>想想当初为什么想做猎头，估计脑子坏掉了，6个月猎头，2年招聘，想换个轻松点的，不知道找什么好[不开心]</t>
  </si>
  <si>
    <t>作为运营总监，竟然是被开掉的，因为一个小小的破事儿，这是什么鬼，这几个月白干了。</t>
  </si>
  <si>
    <t>毕业后的第一份工作感觉被骗了，前端岗位让做助理工作，之前说的一拿毕业证就转正现在说即使转正也交不了五险一金、这些都是次要的，重点是公司一个项目没有我根本学不到东西，技术都走光了，现在前端又很难找，我好纠结要不要鼓起勇气裸辞掉！有没有可以带新人的公司，工资随便开，只要能学到技术就行</t>
  </si>
  <si>
    <t>从今天开始，工作8年了，三份工作都是上升。今天鼓起勇气辞掉了8k的工作。第一天无业游民。沦落到如此地步，都不敢和家人说，北漂好苦[流泪]</t>
  </si>
  <si>
    <t xml:space="preserve">
你的部门团队这么高的离职率，还好意思问老子要人，老子不开掉你已经很不错了。</t>
  </si>
  <si>
    <t>每天下午打开脉脉，看看有红包没，然后，关掉……</t>
  </si>
  <si>
    <t>正在开会，沟通K掉业绩不达标的saler，真不容易！</t>
  </si>
  <si>
    <t>今年工作为毛这么难找，裸辞一个月投了投简历，被看的减半有反馈的再减半，打电话的一个没有，我都开始怀疑电话坏掉了。。。以前辞职总是不到一周新offer就到手。。。今年招聘软件有毒么</t>
  </si>
  <si>
    <t xml:space="preserve"> 途家吃掉了蚂蚁短租，又并购携程和去哪儿公寓民宿业务接下来是要开始涨价吗[思考]</t>
  </si>
  <si>
    <t>一个同事，刚刚转正过后，提出要，转岗。这坑货，该不该开掉。</t>
  </si>
  <si>
    <t>分享给在徘徊犹豫的同学们：时间的价值远比年终奖宝贵。如果职场生涯以三十年计算，不过360个月，如果再去掉周末和长假，差不多就只有240个月。我就无法忍受浪费整整两个月的时间，在已形同鸡肋的旧工作上。而且相比那些年后才到岗的人，我提前开跑了两个月，同样是新人我显然领先了一步</t>
  </si>
  <si>
    <t>杭州工作2年了，除掉一切开销，一年赚7万，可是离买房好远，迷茫了，我要买房[发财][发财]</t>
  </si>
  <si>
    <t>基础研发结束了，却发现公司可能只能被卖掉。哎，还未真正开始过。</t>
  </si>
  <si>
    <t>换了一个店长，刚开始来说只管业绩，其余让店助管，没过几天什么都要管，每天不是吼这个就是骂那个，但是这个人口才还行，说话是娘娘腔声音，我们私底下从来没说过他坏话，但是店里所有人都对他没好感，希望他早点走掉，店里有一个技师被逼走了（汽车行业），如果不是还有两三个月过年了，我也辞职了。</t>
  </si>
  <si>
    <t>湖人把易建联裁掉了，表示易建联离开可以得到更好发展且宣布湖人名单仍为16人------不知道真假</t>
  </si>
  <si>
    <t>面对别人的不友善，我们最该做的，就是打开体内的应急按钮，调动所有的防毒软件，全面修护自己的情绪和感受，把无聊的闲言闲语和猜忌都扔掉，只留下能激励自己的箴言。</t>
  </si>
  <si>
    <t>不加班不努力，开掉你有借口</t>
  </si>
  <si>
    <t>本人刚进入中国人寿，准备给一个还没见过面的客户打电话了，可是还没有打了，不知道该怎么开口了！！怕说错了，丢掉客户了！！！</t>
  </si>
  <si>
    <t>公司内升了新的人力资源总裁，原来做乙方的，嘛都不懂，不解决实际问题，倒是莫名开掉了很多员工，上礼拜五招聘总监都走了，我才来没多久，被内部斗争吓到下巴脱臼，还以为互联网教育行业一片净土，坎坷人生路[流泪]</t>
  </si>
  <si>
    <t>我就想说，早期的培训班还是可以的，什么叫早期，最次也得是两年前，现在培训班是真尼玛坑，不过也理解，现在找工作这么难，就业率怎么上去，肯定得造假啊，就算入职三天被开掉，这也算就业率啊</t>
  </si>
  <si>
    <t>从装修到开张，天天辛辛苦苦的，待生意一稳定，老板就以投资大，利润小为由把最高工资的我裁掉，各位大神有没有可指教的啊？</t>
  </si>
  <si>
    <t>入职一周了，老板才找我聊天，他跟我说，之前开掉了两个设计，都是做的东西不好看，不能让他满意，这个从侧面了解到确实是真的，那么玻璃心的我，该如何调整心态，突然压力好大</t>
  </si>
  <si>
    <t>小公司的四个招聘专员，陆陆续续开除掉，明天就只剩我一个人了</t>
  </si>
  <si>
    <t>最讨厌那种不认识人家，就给人做内推，这种完全不了解的就做人家的背书，只想赚内推费的人应该开掉！</t>
  </si>
  <si>
    <t>各位大神，是被公司开除好还是主动离职好？
目前下家已谈好，急切需入职。
如果被目前这一家单位干掉的话，会有补偿！
如何选择？！！！</t>
  </si>
  <si>
    <t>如果你招了一个人，发现他很水。除了开掉，你还有啥办法别让他祸害别的公司呢？</t>
  </si>
  <si>
    <t>公司市场部总监被老板开掉，.现在市场部两个经理都是之前市场总监一个公司一起过来的。每次下达工作他们都是不配合，在别的部门面前说话都很冲，大爷一样。而且发现公司hr经理和市场总监男女关系不一般，经常电话联系。市场总监还打电话我，说要我好好对他的兄弟。如果你们是ceo会怎么破局？</t>
  </si>
  <si>
    <t>求助：我是猎头，洋码头私下录用我之前推荐候选人，现找Hr收钱，Hr一直强调是内推但是我提供的邮件记录微信记录均显示为猎头推荐在先，且候选人入职后自己也以为是猎头推荐。现处理方案：Hr及用人部门商议待黑五大促之后开掉候选人（未过保证期），老板犹豫是否发律师函？大家有什么建议？</t>
  </si>
  <si>
    <t>一年时间做了个2B产品，刚有大客户要采购，内部推广时发现系统稳定性不行，开发就乱改功能，连列表分页都砍掉了，变成下一页的形式，产品完全没有话语权，变成顾问了，有没有大厂2B高级产品岗内推，能独立设计复杂2B产品，懂技术，绝对靠谱。</t>
  </si>
  <si>
    <t>产品经理进来说说，你们的压力大吗？我感觉我是在跟老板过原型的时候，总被拍掉，现在都不敢跟她开会，</t>
  </si>
  <si>
    <t>iOS的找了整整一月，面试了八家，过了两家，谈了薪资都让回去等消息，结果一个offer 都没拿到，是被竞争对手竞争掉了么？迷茫了，该何去何从呢？[流泪][流泪][流泪][流泪][流泪]</t>
  </si>
  <si>
    <t>其实测试一个很重要的职业就是通过不断提高开发写代码的质量来干掉自己。同意的点赞。</t>
  </si>
  <si>
    <t xml:space="preserve">最近刚辞掉了一份才上了不满一个月的班！瞬间感觉好轻松！弱智的老板只会掐班掐点的盯紧我不许迟到要出业绩！为了这企业，我是想尽办法想给公司扩展业务，增加固定的客户！我容易吗？可这老板只会死盯上班时间，下班时间．规矩是死的，人是活的，这样的老板，我毅然辞职了！再做下去我也不会开心的！
</t>
  </si>
  <si>
    <t>你们有没有碰到这种程序员，给他说需求必须说的无比详细才能明白，交互从头到尾的反复说好几遍，才能领悟的差不多，是不是真的笨，年底了要不要开掉？</t>
  </si>
  <si>
    <t>]关于选择与坚持马化腾：曾经缺钱想100万卖掉QQ
潘石屹：从铁丝网下面爬进深圳开始创业
      ]这些人现在都是光环四射，他们今天的精彩，源于他们当初不变的执着。
      ]付出不一定马上会有回报，除非你的定位是钟点工，对于事业，再大的梦想，也抵不过傻傻的坚持！</t>
  </si>
  <si>
    <t>（她曾经咨询我医保卡怎么用，告诉她北京看病直接划医保卡不用单独报销，外地的需要回京报销），巴拉巴拉的超级NB,她严重违反了公司管理制度，我真的想睁一只眼闭一只眼，但是这么狂野的人不开掉她就会觉得我**,她会越来越狂野的，人太善良**就会觉的你软弱。</t>
  </si>
  <si>
    <t>leader们在开一个新项目，想法满天飞，决定的兴起，否定的草率，变来变去～没有人去整理有多少想法，多少是可以优化，否决的原因是，多少可以深耕～今天的讨论结果明天就可能被替掉～
以我浅薄的认识，总觉得该列出来，主线到支线，不断NY～才是高效讨论～说：“不要太认真，要学会工作”</t>
  </si>
  <si>
    <t>曝光北京华茂丰联农业科技有限公司克扣离职员工工资
刚开始工资没到账，说是财务算错了，后来说是工时不对，再后来就成了没有完成任务扣掉了！！！保险也没有给交全，这样的公司大家要注意</t>
  </si>
  <si>
    <t>58赶集面试测试开发，第一轮面试完，让回去等通知，意思是挂掉了吗？还是58就是爱折腾人捏？有没有58的大虾，求真相</t>
  </si>
  <si>
    <t>前端像 iOS一样死掉了吗</t>
  </si>
  <si>
    <t>王者荣耀，为啥把夸系统互通关掉了？啥时候能开</t>
  </si>
  <si>
    <t>我真佩服那些刚培训出来就写3 5年经验的人，  你们哪来的自信， 当我们面试官跟hr都是死人嘛？ 我不排斥你培训过，相反如果同样的两个人，我会优先选择有培训经历的人。  但是你们为什么这样做呢？  待不了几天，就要被开掉了。  何苦呢？</t>
  </si>
  <si>
    <t>某票务公司，产品总监变成了老板的传话筒，当年的产品思维已经扔完了；嫡系部队，没做过几天产品，逻辑都不清楚的人成了产品负责人；开掉所有不听话的人，招四倍没有经验的人，就是为了把人数撑起来去做斗争；招吐槽网红进公司当总监，出了事永远第一反应是摔锅；嗯，这个公司??</t>
  </si>
  <si>
    <t>公司hr其实都是没有实权 ?目前中国整体行业的hr在企业地位其实都不高 ? 团队裁员也是老板的决定 ?hr只能照办 ? 最后被开掉的团队员工都在骂hr ? 为啥不骂老板呢 ? 大家难道不知道hr就是干坏事儿之后的背锅侠吗</t>
  </si>
  <si>
    <t>带一个巨笨无比，理解能力特别差的实习生又没权利开掉她该怎么办</t>
  </si>
  <si>
    <t>上周被公司开掉，做了四年的销售顿时不想再做销售了谁有转型成功吗？</t>
  </si>
  <si>
    <t>等着入职的公司黄了，上上周开始面试，总共面试3次，测试1次，和总监hr聊的都很好，过程很顺利，工资待遇住房电脑配备都谈好了，后来给我说让我等等，等着大领导看下走个过场，就可以上班，这周告诉我，领导说设计的人太多了不招了，完结！
耽误我两周，我还推掉了1个offer，2个面试机会。</t>
  </si>
  <si>
    <t>天福果园员工</t>
  </si>
  <si>
    <t>小老板开的冲星人生，买掉去打工</t>
  </si>
  <si>
    <t>刚上线第一天就踢掉原始开发人员，还不想给赔偿金！城市套路深啊</t>
  </si>
  <si>
    <t>问大神们的问题.我用6做的设计稿.可是到开发那里就给我把比例改掉了.而且超级不协调.还说我做的设计稿时我做的.他挑证是为了适配...so那设计稿的意义又在那里...由于经验太少.请教各位大神这种事情怎样可以解决？</t>
  </si>
  <si>
    <t xml:space="preserve">马化腾：曾经缺钱想100万卖掉QQ
刘强东：34岁一夜白头
柳传志：40岁还在摆地摊
王健林：被迫借高利贷
宗庆后：骑三轮车到处送货
潘石屹：从铁丝网下面爬进深圳开始创业
马云：吃了八个月泡面
这些人现在都是光环四射，
他们今天的精彩，
</t>
  </si>
  <si>
    <t>店铺里面员工不听话，比如：让某位员工去跑个腿，该员工不去（受业绩第一名的一位老员工影响），说为啥让我去，我都还没开单，受都快冻掉了，我不去，   我该怎么办</t>
  </si>
  <si>
    <t>开始压力大到睡不着。创业不易，守业更难，寻找突破，主动出击，才能赢得回来！加油吧，少女，为了那些大把大把掉落的头发，和无数个焦虑难安的日子。</t>
  </si>
  <si>
    <t>我朋友在小公司做新媒体公司老板经常无任何理由辞退员工而且是当天辞退当天让离开 不给她同事任何心里准备我朋友被老板谈话隐晦说会辞掉她 现在我朋友就准备被辞退拿一个月补偿 询问了之前被辞同事 结果说工作没到一年只给半个月但是如果拿半个月补偿就得在离职证明中写被辞退 求大神来个解决办法</t>
  </si>
  <si>
    <t>易到是不是要完蛋了啊？从上周五开始不停的加倍数，司机的佣金真的高达50%吗？里面的钱是不是要赶快用掉啊？</t>
  </si>
  <si>
    <t>我感觉我的人生也跟吸了重度雾霾似的[不开心]
昨天我爸不知道听谁说我们当地银行招人，不是会计系也可以就让我回家报名。
我目前是个电商设计，在北京，我爸认为未来学设计的人会越来越多而我随着年纪越来越大会被淘汰掉，所以非得让我辞职回家去银行报名，觉的银行稳定。
怎么办</t>
  </si>
  <si>
    <t>我下属跟我叫板，对我发脾气，我该怎么办？都是讨论技术问题的时候，不可能开掉，我不是那种狭隘的人，但是怎样处理和遏制这样的事再发生？</t>
  </si>
  <si>
    <t>您们有没有遇到过奇葩领导，是因为接站的时候妹子举牌写自己的名字，妹子被开掉的老板没？</t>
  </si>
  <si>
    <t>杨元庆也怪不容易的，当了太子这么多年就是没法彻底转正，总有老皇帝的阴影无法放开手脚。老柳也是选人不当自作自受，联想手机被华为比没了烂成了渣，这下连吹了半辈子的贸工技都不好意思再提了，得多郁闷。迁怒于元庆，刘军回归，待到好时机把元庆太子彻底废掉，完美！</t>
  </si>
  <si>
    <t>着迷网 北京运营部从30多人直接干掉25个！关键是23号前必须走！另外被开的人也不给自己争取赔偿也是服了！</t>
  </si>
  <si>
    <t>一条产品老狗，做产品10年，从早期的网站到现在的App，现在公司从零创业到现在8年了，还是逃不掉公司政治的碾压，要出来找工作了，突然发现自己30多岁的人了，要从零开始了。</t>
  </si>
  <si>
    <t>狼厂pm开口闭口就是变现，掉钱眼里面去了，这样产品能做好么？？</t>
  </si>
  <si>
    <t>毫不客气的讲：像阿里巴巴这样的企业，除了中国，在别的国家活不下去的。电商靠假货，在别的国家是没办法活的！我为什么看不起阿里巴巴？它没有做到品质把控，也没做到价格把控，只是搭个平台，不管货品质量怎么样，卖多少钱阿里巴巴也不管。京东也是的，京东刚开始很好，一做平台就烂掉了。</t>
  </si>
  <si>
    <t>公司年假从1月23日开始放假，我刚好计划做到一月23日正式离职，然后公司人事说一月份的工资不能算全勤了，你既然离职，就不能享受年假，那23号之后的钱要扣掉，我问那几天本来就不上班的为什么要扣，人事说因为你不再是这个公司的了。</t>
  </si>
  <si>
    <t>工作13年，创业一年了，1人开始孤单干起，到发展成15人团队，从0产值到月产值20万，一点点都经历了过来，给想创业的朋友说两句感悟。1，最强资本不是钱，是技术。2，一心想拉投资的创业是很不明智的。3，创业的过程是孤独的。4，别着急做大，船小好掉头。5，想省钱，就把自己打造成全能</t>
  </si>
  <si>
    <t>应届生在大公司呆了10个月了，绩效评了垫底，根据政策明年加薪升级别没戏。原因37开，7是小组真心没活儿，干了半天中途撤掉项目就有几个，3是，自己来的晚，不如另一个应届生来得早，这种情况年后跳槽合适吗？</t>
  </si>
  <si>
    <t>回老家周五面了两家android 两家面试都过了 a公司周六通知我 面试过了 最迟周一给我发offer。b公司周一给打电话来说我什么时候去上班直接退掉了。。接着a公司人事微信就跟我说 好了错。。岗位是年后的 没办法发offer了 [吐血][吐血][吐血]怎么这么命苦</t>
  </si>
  <si>
    <t>产前是公司骨干，年销售业额150万，临产前客户被移交，产后归来半年，客户重新开发，业绩掉到每月8万左右，被领导嫌弃能力不足，今天做总监岗位测评，感觉转不了正了[尴尬][尴尬]</t>
  </si>
  <si>
    <t>如果需要解决以下问题：1'在中国卖不掉的产品或库存积压产品，可以销售到印度，英融负责双方接洽【例如摩托车，电脑，水杯，茶叶等等，只要在中国需要产品，印度也是需要，解决在中国产品过剩的问题】
2'在中国做不下去的公司，可以搬到印度去开，印度劳动力廉价，产品供不应求，利润更高 回复8</t>
  </si>
  <si>
    <t>年终别随便去面试了。上次去美团，等了半天，找了个自称team leader的，扯了一大堆基础概念，感觉屁都不懂，最后还以为我是年底被开掉的到处刷简历。尼玛，我请一天假要少好多钱的好不好，真浪费时间。</t>
  </si>
  <si>
    <t>北森软件部门销售团队的离职率怎么那么高，感觉天天都在招人，很多销售干不到六个月就被开掉了，求爆料[可怜][可怜][可怜]</t>
  </si>
  <si>
    <t>干了七年猎头，拼死拼活给老板做了个分公司，厌烦宫斗厌烦拍马屁，终于被过河拆桥干掉了。每一颗螺丝都是我拧上的，每一棵花草都是我栽种的，每一个兄弟都是我带出来的，每一个客户每一笔款都是我要来的，就这样要离开了。决定自己创业，好歹自己说了算，成败与否都认了。新年祝自己好运吧。</t>
  </si>
  <si>
    <t>12年开始做互联网销售，做到管理岗，又发现自己怀孕，城市经理让考虑，会影响前途，眼看要晋升，怀孕肯定不行，家里又催，又不让打掉，因为岁数也到了，只好顺从家里，晋升固然无望，事业一落千丈，换了一家不喜欢的公司，苟延馋喘，对于未来非常迷茫，好工作不好找，求各位给指条明路吧！[吐血]</t>
  </si>
  <si>
    <t>开除了一个员工，走了之后他跟我说公司的优质客户名单他都有他要卖掉，现在的年轻人，你告诉我干啥[吐血]</t>
  </si>
  <si>
    <t>创业公司，老板最大的优点是可以忽悠到投资，但是管理能力很差，工作乱指派，奖惩不公看喜好度不看成绩，言而无信只知道压榨人员和工资，留在公司的基本都是没什么本事混吃等死的，被开掉的出去都混得风生水起，本身都是有见识、有能力的，就是不会逆来顺受………怎么办……</t>
  </si>
  <si>
    <t>刚才看了看房价，从一线城市看到三线，价格飙升的首付都付不起，现在各地结婚彩礼钱也数十万起步，必须有房，这是买不起房子结不起婚的节奏呀！开放二胎政策有什么用？？？做技术久了，估计捐精都捐不掉了吧，亚健康...</t>
  </si>
  <si>
    <t>2016年，霉。年初计划和朋友创业，三月份落实正式开始，期间各种掉单，拖尾款，马上过年了尾款收不回来，一堆烂账。年中的商业计划彻底失败。总结，不是因为倒霉，是因为自己还不够强大，独木难支。</t>
  </si>
  <si>
    <t>上海某互联网公司，刚刚招了个美女市场专员。一来就对公司安排的位置不满，擅自自己搬到其它地方坐。前天部门总监要她一起见客户晚上和客户吃饭，结果见完客户后告诉总监，她不想陪客户吃饭而且很反感。这样的人要不要开掉？</t>
  </si>
  <si>
    <t>我想了个数据??的思路，不是定时删文件那种，那种太低级，太没技术含量。现在用开源的很多，就像hadoop，我把个别类修改了，然后打成包，把原版替换掉。不知道这种思路可行不。</t>
  </si>
  <si>
    <t>作为一个刚刚晋升的管理者，目前团队负责销售，但是想要开单真的比较困难，就要求队员把过程做好，有没有好的激励制度或者政策可以奖励过程好的员工，而把一些投机取巧的淘汰掉？</t>
  </si>
  <si>
    <t>小米贱货，小米盒子开机15秒广告关不掉，买了会员居然还在。而且广告声音特别大，**</t>
  </si>
  <si>
    <t>家里要求辞掉杭州的工作，回老家去重新开始怎么办[笑哭][冷汗]</t>
  </si>
  <si>
    <t>准备用vue技术换掉现在项目中的一个小模块给我们头儿看看效果，以此推荐团队使用vue而放弃最传统的前端开发，作为一个入职三个月的新员工，会不会有点唐突让上司多想，有点虚[瞪眼][瞪眼]</t>
  </si>
  <si>
    <t>安卓2年半，总是遇到到后期砍掉移动端。唉??我想一直在一个公司呆着就这么难？搞得我的经历喜欢跳槽一样。</t>
  </si>
  <si>
    <t>3年开发经验，薪资福利都挺好，领导也挺给力，但是感觉自己什么都不会了，只能靠自学成长还没那么多时间，最近还要带新人。怕这样下去，人就废掉了，走么？……</t>
  </si>
  <si>
    <t>两年记者经验，六年人资招聘、员工关系、培训经验，一年半市场经验，两年多创业经营经验(股权已溢价卖掉)，生活财务基本自由，大专学历，找一个深坑进去不动，没那啥很大梦想，因为老婆要去北京，所以不得已离开，有坑没有？</t>
  </si>
  <si>
    <t xml:space="preserve">??1：跟你沟通你不符合公司的要求，公司需要你离开。不论你的绩效是否优秀。 华为公司内部对绩效的评级是ABCD四个等级，这次就算你能拿到B+，也有不 少员工被沟通离职，其实这个人员的选定，基本就是员工主管可以任意选定
? ?? ?第一轮沟通，基本可以清理掉此次裁员目标的30%
</t>
  </si>
  <si>
    <t>本来打算今年回家的，可这几天联系了一下老家那边的职位，工资太低了，最高只能开到8千，这是逼我在北京买房吗。以我和媳妇两人的存款，现在只能买50平以下的小产权房，这种房子能买吗，我想过个几年在卖掉。</t>
  </si>
  <si>
    <t>58垃圾！试用期看到成果 然后就把你开掉 太恶心了</t>
  </si>
  <si>
    <t>昨天开会 无奈只能摁掉鹅厂的二面电话 然后就木有然后了 求脈友和鹅厂的小伙伴告诉我 我二面是不是挂了啊</t>
  </si>
  <si>
    <t>蚂蚁待了一年多，从上海被忽悠过去的，说是马上能回上海。去了之后发现很坑，部门之间完全不合作，各做各的，恨不得一个产品部自己把开发数据运营全招满 老板是天，老板一句话小弟们累死累活加班到死，结果又一句话砍掉，快两年几十个人没一个东西能上线 好多人因为股票被忽悠但待不满一年</t>
  </si>
  <si>
    <t>产品经理对UI的考核有哪些方面？我们公司的UI专业水平烂不说，工作态度恶劣，得定个考核标准，用考核标准来开掉他</t>
  </si>
  <si>
    <t>公司一程序利用上班时间做私单，且底层文件用的是公司资源，要不要立马开掉？</t>
  </si>
  <si>
    <t>经历了辞职，推掉不错的offer，创业融资变卦之后静下心来加入投简历面试大军……想想最初特别想去腾讯的自己，投了腾讯社交广告。静下心来发现做过了那么多事情依然对这个行业很多未知，突然间开始忐忑。</t>
  </si>
  <si>
    <t>翻脉脉发现，说那个展权文章的女猪脚是百度当时觉得有问题被开掉的？这样还能去去哪儿？</t>
  </si>
  <si>
    <t>*人员结构简单
部门就你一人
*扁平化管理
公司人少
*妹子很多
没一个单身的
*有生日蛋糕
除了蛋糕别的都没有而且是全公司分一个
*年度旅游
你面试时候是有的，入职前一天正好新规定取消了
*有项目分红奖金表示这个项目还没开始盈利，你特么先给我整盈利了，当然之后我们就把分红取消掉</t>
  </si>
  <si>
    <t>感觉华为开掉34老员工，是为员工着想，年纪大了，再继续加班，身体会受不了的[可怜][可怜]</t>
  </si>
  <si>
    <t>身边的人一个个拿补偿走人，我也想被开掉了</t>
  </si>
  <si>
    <t>印象笔记打不开，他们家服务器宕掉了？！？</t>
  </si>
  <si>
    <t>唉，从开年来，就没劲干活了。现在新需求出来了，我负责的模块要推掉重做，然而一点做的心情都没，我是不是真的该辞职了[笑哭]</t>
  </si>
  <si>
    <t>年后开始找工作，因为之前被坑过，这次只投大公司，不到一个月时间收到两个offer，推掉了几个复试，进入了自己心仪的公司……炫耀的成份不多，只是想告诉一直在找工作的UI同行们，耐心点，努力点，没错～</t>
  </si>
  <si>
    <t>卸掉今目标，开始用钉钉</t>
  </si>
  <si>
    <t>各位帅哥美女帮忙分析下
有个公司给我开了20k的offer，但是他们会全额避税，让我合同签18k，也就是去掉税以后的钱，公积金和社保都是最低额度缴纳，避税的钱不给我直接公司吞了请问有什么坑么？</t>
  </si>
  <si>
    <t>膜拜三缺点:
1*   押金高,自行车放下去两个月收回成本了，同     行看得到
2*   膜拜故障车多，平均开5个车只有一个能用。
3*  不得民心， 每次使用都提醒，如果丢失最高罚款2000.
如果膜拜不改错，将被抢掉一半以上的市场</t>
  </si>
  <si>
    <t>遇到消极的事情又或是消极的人，学会乐观，因为你的乐观可以传递给更多人，甚至是更多的家庭，把每天的不顺心都消化掉，在这个世界上，时间不会因为你的心情而停滞，所以开心过好每一天，把积极乐观的心态带给每个人，每一个团队，每一个家庭，幸福因心而生，愿大家共勉，坚持住，加油，相信自己，谢谢</t>
  </si>
  <si>
    <t>生活好郁闷，公司走掉好多人撑不长了，想换工作，但是属牛的大龄单身的女青年别人都不给面试机会！马上来个95后的小徒弟，苍天呀……我居然快大别人一轮了，虽然长的小可以装嫩迷惑视线，但是说年龄太可怕了，年纪大的未婚女生生存好艰难……没结婚没生小孩找工作还要受歧视，好受打击，不开心[泪]</t>
  </si>
  <si>
    <t>我决定先辞掉开发的工作了</t>
  </si>
  <si>
    <t>前头条副总级别，被空降的领导找理由干掉，你们是怎么离开头条的？</t>
  </si>
  <si>
    <t>马上可以转正了，上周领导还说可以转没问题。这周公司高层开会，说要撤掉我的岗位，现在在交接。听说我这个岗位四任均没过试用期，也真是神了。我也一直想走，但是一直没找到。嗨</t>
  </si>
  <si>
    <t>我们是工程施工单位，私企。两年没涨工资了，今年上班老板说给我涨工资，但是今年活不多，这几天又没音了，我就故意问他了，他说没活，等有大活了再说。看来又要拖着了。我是不是该安静的离开还是该眼泪掉下来？[流泪][流泪]</t>
  </si>
  <si>
    <t>鼓励大家：UI 裸辞四个月 边玩边学习 小猫生病花掉小6k 弹尽粮绝开始投简历 拉勾脉脉双管投了二十家左右 收到八个面试 面了三家两天内都收到了offer 选了最心仪的一家下周入职 与其焦头烂额撒网捕鱼 不如静下心来做好东西 放平心态会有好的回报的 ---给被妖魔化的UI坑洗白</t>
  </si>
  <si>
    <t>苹果台式电脑，误点了关闭蓝牙，弹出一个“如果此时关闭蓝牙，你将不能控制电脑”，我不点击那个“好”，怎么去掉那个窗口？怎么返回打开蓝牙？</t>
  </si>
  <si>
    <t>腾讯公关太牛了公布腾讯安全团队第一名。五个黑客队伍积分总和第一名。远超360及其其他国内公司一个队伍的分数，他们也不过才六十几分而已。哈哈哈哈哈。马化腾要开掉多少人才能挽回这个损失。</t>
  </si>
  <si>
    <t>zookeeper的leader和follower之间的连接断开后，如何重连？我看源码只看到learnhandler被remove掉，但是没发现在哪里重连？</t>
  </si>
  <si>
    <t>面试了四家，算是大厂吧，都做了测试题，提交后，都挂掉了，我开始怀疑人生了？被受打击。</t>
  </si>
  <si>
    <t>做广告的，多久不出单会被开掉？</t>
  </si>
  <si>
    <t>17年应届毕业生，一直在很努力地学技术，虽然也已经签了工作，可是还是害怕到时候不能胜任被开掉[可怜][可怜][可怜]</t>
  </si>
  <si>
    <t>到底应该再坚持下，还是走呢，走的话能双休，还能月薪多3000至少，还离家近，本职工作没变，只是行业变了，现在工作离家远，还单休，但是本来事因为行业比较喜欢，也是打算再不换行业了，但是呢，琐事太多，消磨掉了我对工作的热情，我迟早打算自己做，最晚明年吧，现在离开本职没变，应该还好吧</t>
  </si>
  <si>
    <t>公司已经有六个财务，老板又开始招聘财务，我刚过试用期，觉得他们对我不满意，这是要换掉我的意思吗。。。。</t>
  </si>
  <si>
    <t>去年面试了一个公司，因为钱不太合适拒绝了，hr特别喜欢我，让我在考虑考虑给我时间。我拒绝了。昨天看见她们又在招相同职位的人，想去应聘了。那个hr我有他微信，他这么久也没删掉我，我也不知道怎么说，感觉她是真心喜欢。现在不知道怎么开口对他说想去他们公司了，各位大神帮帮忙～帮我分析一下</t>
  </si>
  <si>
    <t>昨晚十分钟内路遇10辆小黄车 2辆被拆座椅3辆号牌被涂抹3辆号牌被拆掉2辆被上私锁。报修了一路也感叹了一路。。。[不开心]</t>
  </si>
  <si>
    <t>ofo已经造成未满12岁儿童因漏洞私自开锁因交通事故出事了，在高速发展的同时，到底要多严重的事才能安心把漏洞堵掉？别总说素质和社会管理问题，想想你对手咋没这些破事呢？</t>
  </si>
  <si>
    <t>去年辞职，用了2个月思考房市，拿着3年打工积攒的十几万购房交首付，今年房子涨了近一倍。总价65万到115万。也就是说我用了十几万赚了50万。如今，还是没找到合适的工作，开春我把房子以118万卖掉了，现在存款小70万，该何去何从？</t>
  </si>
  <si>
    <t>产品，设计，开发，在一个产品成功的过程中，都或多或少留下了自己的脚印，不管??是否好看！作为一个测试，一个脚印也没有留下，一直在拿着墩布，把难看的脚印擦掉！感觉像打扫卫生的！[哈哈][捂嘴][坏笑][微笑]</t>
  </si>
  <si>
    <t>不想再为自己掉价[耶]，你要低了反而觉得你没能力，今天面试去开发，竟然让我去做活动协调，我勒个去，你把我当什么了，垃圾公司！</t>
  </si>
  <si>
    <t>一年半前端，2月公司黄了，现在还没有个offer，之前不紧不慢挺有信心的感觉自己有工作经验了怎么也比刚毕业强吧，找工作应该不难。面试很多家了越来越绝望，挂掉不是因为会的不够多就是精的不够深。好困惑到底是去看新颖的框架还是去钻源码，越来越感觉自己不适合做开发</t>
  </si>
  <si>
    <t>连尚网络员工</t>
  </si>
  <si>
    <t>wifi万能钥匙福利泡沫真相
春节假期：对外称1个月实际仅少数组有大部分是两周
iphone：年后所有小组强制末位淘汰(之前从没说过)开掉的一切免谈
年终：对外称12实际6先发3另3十二期分期期间离职作废
涨薪：那分期就算涨薪了还想再涨别做梦了</t>
  </si>
  <si>
    <t>新浪收藏频道员工</t>
  </si>
  <si>
    <t>下午接了好多任务，在工作的时候，上司过来就掐我脖子，简直莫名其妙，差点上不来气，掰开他手就顺手把边上的计算器摔了，缓了好久都不舒服，自己就偷偷掉了半天眼泪，在这个冰冷的城市，一个月3500，管了多半个公司的杂事，累的时候都挺过来，负能量都自己消化了，但今天忽然太累，想知道该不该走</t>
  </si>
  <si>
    <t>一大早，领导突然走进办公室说，某某某被开除了。我一听不是我的名字吗？我下意识的问，有补偿吗？人事说2n+1。我高兴坏了，因为在公司工作了五年多。我一乐一笑，发现掉下床了。妈的，上班迟到了。[笑哭]</t>
  </si>
  <si>
    <t>大众创业，万众创新
辞掉上市公司高薪待遇工作创业！
创业两年来，钱没了，朋友没了，亲戚形同…
借钱借钱，人品没了，信誉没了，没了…
开始怀疑人生，怀疑能力，怀疑…
但是，我在坚持着…</t>
  </si>
  <si>
    <t>不喜欢一个手下怎么办，也不主动跟领导沟通，做事也不太积极，技术一般，级别在团队也不低…要开掉么…</t>
  </si>
  <si>
    <t>大概是流年不利吧。三天试工期没有工资还被狗咬了要打疫苗。想离开的公司先跟我说了拜拜。明明应该我先说啊。怎么可以这样。
不小心碰掉了枝叶。难过呢。我的小西瓜。[流泪][流泪][流泪]</t>
  </si>
  <si>
    <t>呵呵，中国这房价，5年后打工一族，都会慢慢往老家农村走了！在大城市买房子你一辈子就是为了这个房子了！你还不敢卖掉！都说北京人有钱，实际上北京人只要不离开北京就是穷的要死</t>
  </si>
  <si>
    <t>2017年4月清明假最后一天，晚上出去海吃完的我，在回家沿路分别相遇8辆小黄：黄1，被上私锁；黄2，车带没气；黄3，车带全部被揪出；黄4，二维码，车号涂抹严重，黄5，没有脚蹬子；黄6，没有车链子；黄7，车锁坏掉打不开；黄8，走到家门口了，不需要了。。。[吐血][吐血][吐血]</t>
  </si>
  <si>
    <t>小黄车就不能换个质量好一点的锁吗？到处都是小学生骑着的小黄车，因为他们不用手机扫码都会开密码锁，而且小黄老是坏，二维码老是被撕掉，小黄老是被人扛回家里去，小黄的负责人怎么就不管管呢？[吐血][吐血][吐血]</t>
  </si>
  <si>
    <t>某创业公司继CTO离职之后，老板在同行找来了一个新CTO同时裁掉原来的技术总监（技术总监是老CTO招进来的），结果公司内外部系统一度瘫痪，历经三个月之久老板开始秘密找新的技术总监，结果不长心的猎头又把该职位推荐给了原来的技术总监，不知道这样的情况大家怎么看？</t>
  </si>
  <si>
    <t>求职中，中午节省开支炖了粥喝，感觉头有点疼，眼睛有点涩，跟妈妈通了电话妈妈安慰我说这次工作好好找，慢慢找，感觉眼泪都要掉了…</t>
  </si>
  <si>
    <t>自从房价开始降了之后，链家变去掉了均价这个选项，奸商啊，生怕别人知道北京房价在降，这是前几天截的图，和今天截的图，一个房子，降价20万。。</t>
  </si>
  <si>
    <t>腾讯校招设计岗内推面试失败，现在全部希望寄托于网申上，去年直接网申笔试刷掉了……好怕今年也一样。马上开始网申面试阶段，好怕收不到面试通知……啊啊啊啊啊啊啊啊啊啊啊啊啊啊啊！[流泪][流泪][流泪][抓狂][抓狂][抓狂]</t>
  </si>
  <si>
    <t>觉得万事具备，各方面的构想已经完善，不管是店面装修风格，营销模式，未来规划，战略部署都已经有清晰的目标，想找一位会做广告装饰的兄弟一起合伙开个，激光广告工艺公司，最好是湖南郴州的，因为毕竟本土有一定的资源，不然会憋死，总感还呆着会废掉，无用武之地，下面这些都是我打的。</t>
  </si>
  <si>
    <t>辞掉了几乎五年全年无休的工作，在家躺了两个多月，终于上班了。长大了，不能老为了一个单纯的开心，一直留在一个没有发展前途公司里。拿出来自己一半的资历，工资就加了两倍[流泪]</t>
  </si>
  <si>
    <t>我要空降到某公司当技术leader了，我过去的第一件事就是把20多号技术开掉……  顺我者昌逆我者亡，我这样会不会太狠了了点吧！不过听说他们的技术都很年轻，心态也很膨胀！[坏笑][坏笑]</t>
  </si>
  <si>
    <t>美华投资公司新成立了IT部，IT总监太装逼，一副销售总监的姿态，你进公司要工资能压5k左右，然后进公司不发offer，不给办入职，不签合同，不给配电脑，还不能来回走动，来回走动就把你开掉！整个就是一个**领导带毁一个公司的影响。。。。。</t>
  </si>
  <si>
    <t>作为一名前端妹纸真心累，找工作难，找对象更难，工作找了半个月未果，各种语言各种问，各种源码各种问…上知前端，下知后台，对象找五年！未果！失业老妈到是很开森各种幻想去新公司认识新的人群，在解决掉个人问题[笑哭]</t>
  </si>
  <si>
    <t>公司一堆研究生和海龟，作为一名普通大专毕业的运营狗，压力好大！！感觉会被老板开除掉??</t>
  </si>
  <si>
    <t>知道为啥很多企业家说一定要把负能量的人清理掉么？有个人入职以来连续两个月业绩只有1/3，而且拒绝任何加班或学习调整，说任务量不合理，挑唆同事蛮不合理。这人离开之后，新来一位用心的，第一个月就超额20%完成，以前同样只完成1/3业绩的人，通过学习努力，这个月预计超额20%完成！！</t>
  </si>
  <si>
    <t>今年3月中旬提出离职申请，第三天公司就麻利的让走人了。离职后就开始改简历，贴切投。
现在过了近两个月，没有任何进展，收到的offer都是小公司。因为前两家都是在小公司待的，所以对小公司真的没有什么好印象，各种不健全不说，稳定性也极差，所以打算推掉，但是大点的平台不好找，心累。</t>
  </si>
  <si>
    <t>[不开心]前几天在脉脉上加了个小哥哥，今天突然把我删掉了[尴尬]</t>
  </si>
  <si>
    <t>前男友跟他分手1年多了，现在又来缠着我真的好烦，电话，扣扣，微信都拉黑了，他现在各种在公司门口堵我，送我花，天天晚上发信息我，真的超级恶心的变态人渣，我该怎么办[流泪]
想着辞职到另一个城市，把电话全部换掉，从新开始生活，唉，如果是你，你会怎么解决呢？我真的是讨厌他到极点了</t>
  </si>
  <si>
    <t>张一鸣和包凡说百度不成了，阿里和鹅厂还能做点事。我觉得百度也不会掉队。TMD？开玩笑吗？一个假新闻真流量贩子，一个卖盒饭的，一个打车的也敢说自己代表了互联网的未来吗？有BAT在，你永远都是站在伟人后面的“少壮派”，少壮派就说明你还是无法真正的掌握权力和话语权。</t>
  </si>
  <si>
    <t>好朋友把东西藏起来说你东西掉了。把我着急的最后找到了，我打了好朋友，好朋友说我就开个玩笑你就这样。知道吗来玩笑拿把我包包藏起来了你说我不着急吗。难道我错了吗。[哈哈]</t>
  </si>
  <si>
    <t>马爸爸说，八年之后最便宜的就是中国的房子。大家觉得，房地产崩盘还需要那么久么？我怎么感觉撑不过2020年，等经济滑坡、劳动人口持续暴跌，房产税开征等事件发酵，房产短期就会跌掉90%啊</t>
  </si>
  <si>
    <t>当你决定要走的时候，没拿到offer之前，千万不要说出口！离职二个字一说出口，在老板心目中你就不是公司的员工了！虽然暂时没有开掉你，一旦找到合适的人选，你必然走！沦为备胎</t>
  </si>
  <si>
    <t>如果在APP首页上去掉几个功能，开发那边是不是要疯</t>
  </si>
  <si>
    <t>老司机员工</t>
  </si>
  <si>
    <t>现状：iOS，16k，没房没车没存款有女友，每天一到公司就头痛，头痛的厉害，感觉随时就要倒下。我该怎么办，离职休息可能一切都没了，不离职长期下去可能挂掉。也没人说知心话，自己拐不过来弯，真心求助。</t>
  </si>
  <si>
    <t>坐标：北京，有车有房，没户口，宝宝九个月，感觉在北京好累，想去杭州定居，卖掉北京房子，各位大仙有没有好的意见或建议。真不想在北京了，一点都没有家的归属感。有同感吗？[不开心]</t>
  </si>
  <si>
    <t>同事走路时摔倒了，刚好把会议室门撞开了，门把会议室里面正在站着讲话的人打倒了，讲话的人在倒下的时候把电视机抓着，电视机是才装的，没装稳，电视机掉下来，把一个坐在电视机前的同事打着了，同事没坐稳，一口气摔倒了，撞进旁边一个同事的怀里，另一个同事怀里放了一个手机正在拨号给倒下的同事。</t>
  </si>
  <si>
    <t xml:space="preserve">一只老猴子说的话，太经典了！！！一只猴子，肚子被树枝划伤，流了很多血。它见到一个猴子就扒开伤口说，你看我的伤口好痛。每个看见它伤口的猴子都安慰它，告诉它不同的治疗方法。它就继续给朋友们看伤口听取意见，后来它感染死掉了。 
一个老猴子说，它是自己把自己弄死的。 
</t>
  </si>
  <si>
    <t>最近很是纠结，要不要准备找新的工作。入职2个月了，从0开始做新的产品，提了很多产品的建议都被老板否掉了，还说我不懂用户！关键是老板要做的产品太不靠谱了，产品定位都没有，提的意见完全不采纳啊！</t>
  </si>
  <si>
    <t xml:space="preserve">小麦公社真是一家坑的要死的公司 鼓励加班到12点  团队氛围就是这样 创业的给不起钱也不能这样寒碜 重点是用完了你在试用期前开掉你 用各种理由 珍爱生命 远离小麦[笑哭] </t>
  </si>
  <si>
    <t>在家乡坐火车到宁波，中途要在西安转车，中途有几个小时的时间，我就去看望爸妈，中午吃完午饭，我就离开了，他们送我到公交站台，我上了公交车，看着他们还站在哪里远远看着，最后看着他们的背影，我真的发现他们老了，心酸 不由自主的掉下了眼泪，此时此刻，我真不知道该如何来表达我的心情，</t>
  </si>
  <si>
    <t>今天去被刷掉了。宝宝不开心。好想进这种大公司啊。[流泪][流泪][流泪]</t>
  </si>
  <si>
    <t xml:space="preserve">不知从什么时候开始，已经磨平自己的棱角，不再为一点小事伤心动怒，也不再为一些小人愤愤不平，以一种中庸心态面对，不求有功，但求无过。我们学会拔掉身上的刺，学着对讨厌的人微笑，变得波澜不惊，变成一个不动声色的人。生活处处陷阱，不知哪一次就陷入绝境；现实次次深坑，不知哪一回就再无翻身
</t>
  </si>
  <si>
    <t>领导谈话要裁掉自己，是拿赔偿走人，还是求领导把自己留下来。自己心里是不想离开公司的。</t>
  </si>
  <si>
    <t>一家创业公司CEO，大一创业到现在马上大四了，公司经营业绩平平但勉强还能撑着活下去，现在身边的同学都去开始实习了，我有时候也想，到底继续创业还是把公司交给其他人我去大公司学习管理经验（因为我知道我以后肯定还会创业）还是把公司解散掉我直接去大公司工作。最近这个毕业季我也很焦心…</t>
  </si>
  <si>
    <t>被乐视辞退到现在没找到工作的报名，我先来一个！快两个月了！他妈的入错一个垃圾公司毁掉一身！都以为是被开的！</t>
  </si>
  <si>
    <t>现在辞掉工作，开家美甲店靠谱么……</t>
  </si>
  <si>
    <t>我就不明白了，为什么试用期内自己炒了公司离职了，到最后面试的时候都认为是没过去试用期公司开掉你，试用期不是双向试用吗，自己也有离职的权利吧？！只所以能在简历上写是不想骗新公司，新公司凭什么就不相信候选人！</t>
  </si>
  <si>
    <t>公司居然一周内原地爆炸（划掉）就地解散了！先把我们几个总监开了，再动下面小孩儿。。这是他们最有效率和执行力的时候儿了！这时间档口儿的。。。</t>
  </si>
  <si>
    <t>我因为虚假拜访，被饿了么开除了，一个全国都在做的事情。刚刚拿到了功勋分，准备晋升，就因为这样一件事情，被干掉了。无情。</t>
  </si>
  <si>
    <t>如果你觉得520你是一个人，觉得孤单，就把灯关掉，电视打开，放一部鬼片，过一会你就会觉得厨房也有人，厕所也有人，床底也有人，到处都有人，反正不是你一个人，再也不会孤独无聊了…</t>
  </si>
  <si>
    <t>辞职一个月了，天天在家歇着，看看书（非专业），看看电视剧，睡睡觉，要么就发呆胡思乱想，焦虑得很！也不积极努力的去学习去找工作，一开始有两个面试机会，因为其他事就推掉了，后来也没投简历了，至今一个面试也没有，以后咋办呢？不想上班！可是不上班能干啥呢？！不上班没有收入ing</t>
  </si>
  <si>
    <t>论招聘面试流程重要性：
面试完以后，技术明确告诉我通过了！去找CTO 谈，CTO在开会，我说那我等一下吧！便告诉我让我先回去，会让HR及时联系我，让我放心，他通过了就OK了！却因为信息没有及时反馈HR，导致后续HR又约了人继续面试，我便被技术和HR 的沟通不及时，被流程搞掉了！</t>
  </si>
  <si>
    <t>今年离职空降到一家公司做产品负责人，下面一个女产品，做的东西和屎一样，还振振有词，和其他部门沟通态度其差。有些是自己做的时候明明是漏掉的却百般狡辩……我来了不到三个月收到了四五次其他部门投诉……这人和老板没啥关系啊，咋优雅的把这人开了啊</t>
  </si>
  <si>
    <t>国美奇葩说之连续剧篇：来爆个国美品牌前经理的奇葩故事-干工作是混江湖，旧主子往死里虐也没事，新来空降部队歇菜靠边站，让我干活优化工作，没门！往死里整你们，反正我10年合同，赶紧让人资开我赔钱！一言不合就摔门，再不行就怀孕生娃休一年病假！啊敢优化掉我岗位，我转战脉脉玩死你们！[耶]</t>
  </si>
  <si>
    <t>今天我把我们公司的产品经理给开掉了，妈的产品原型做得丑，UI也画得丑，而且整天就知道看动漫，代码都不好好写。以后不能招这种不靠谱的产品经理啊，太不靠谱了。</t>
  </si>
  <si>
    <t>现在是没能力的光咋呼，一抓一大把，到哪儿都是坑，毒瘤！早点开掉，耽误事！</t>
  </si>
  <si>
    <t>终于想清楚ofo告脉脉的逻辑了。想知道爆料人的信息，脉脉不同意，恼羞成怒告脉脉施压。说实话，多让员工寒心，出了问题不想着怎么好好面对解决，有则改之无则加勉，反而想的是除掉爆料人，抓住信息源，用上世纪的企业管理办法来运营一家互联网公司。共享经济不开放，公司员工能有归属感吗？[冷汗]</t>
  </si>
  <si>
    <t>公司业务总监来了8个月了，业务团队没出一单，团队建设也不行，老板为啥还不开掉他？牙疼[疑问]</t>
  </si>
  <si>
    <t>现在工作不好找，再说了工资也是不高，我这四十多岁没有技术，就会开车，驾驶证还掉肖了十年。想找出海工作，主要是挣得多才有这个想法，各位精英老大给个意见出远海还是近海好呢，在这里先谢谢各位！！祝大家节日快乐</t>
  </si>
  <si>
    <t>人这一辈子，最开心的一件事，就是遇到了陌生人的信任，久而久之成为朋友，并且一直信任你、支持你、选择你、这是用钱都买不到的人格魅力，永远不要丢掉别人对你的信任，因为别人信任你，是你在别人心目中存在的价值，失信是人生最大的破产，永远相信诚信可赢得天下，守信方得人心。</t>
  </si>
  <si>
    <t>最痛苦的时候是月薪2k没人要，男生做外包的文档开发这种，每一个人看你都带着怜悯。可是大部分的人生可以改变，努力，只为记得以前穷的只能买一筒挂面，下了一整锅，吃到撑死，却舍不得倒掉的苦逼日子。起点低就多拼，有时候只有拼命才能改变命运。</t>
  </si>
  <si>
    <t>猎头半年，掉了3单，开始陷入职业倦怠期[晕]</t>
  </si>
  <si>
    <t>开一帖，讲一讲创业那些事，本人十年工作经验，其中5年创业，公司拿到过天使，流水也曾过千万，也有被并购的机会，不过最终赔本关掉了，我可以回答你们想要知道的创业有哪些坑。。</t>
  </si>
  <si>
    <t>自从进了广告公司，背了业绩，就开始掉头发，每天五点就醒，心脏砰砰跳，再这样下去我真怕身体要完蛋，做销售好难啊！好怀念曾经没有业绩压力的日子啊！但又觉得不该放弃啊！对吧</t>
  </si>
  <si>
    <t>竞争太激烈了，面试完后，不是被大厂的人竞争掉了，就是公司给不到预期，Android人真的太多了，快三个星期了，工作还没定，心里有点慌了[可怜]</t>
  </si>
  <si>
    <t>遇见一个奇葩店长！我是新来的，她觉得我不是她想要的那种她说啥我做啥的员工。但是我跟其他员工关系很好。店里就四个人、她各种找茬，然后昨天找我谈话意思是不想要我了想让我自己走。如果等她开我就可能连工资都没有。原因是现在招到人了店里人员充足。像我这种她不喜欢的人就想挤掉，我该怎么办！</t>
  </si>
  <si>
    <t>工作12年，一直做技术开发，带过多个项目，但没有管人经验，想转管理。面试过几家，都由于没有管理经验被pass掉。想要有管理经验总得有公司要我啊[尴尬]，各位有遇到我这种情况的吗？你们怎么破解的？</t>
  </si>
  <si>
    <t>感觉最近摩拜的app好卡啊，杀掉进程好几次才能开锁成功。你们也是这样么？ps：苹果6p</t>
  </si>
  <si>
    <t>终于拿下了心仪的工作，干掉40多个hr，总结出了一套，顶级面试六脉神剑，
1.把hr当成客户，把自己销售给hr，开场白，画天地，挖需求，解决疑问，逼单
2.把hr按ABCD分类，哪些是A类，精准销售。
接电话，面试，上岗，都要进行分类
3.日报全面，公司，hr电话，话术
4.坚持</t>
  </si>
  <si>
    <t>我说句实在的，互联网行业老员工以后找工作会越来越难的，因为这本来就是年轻人的行业，年轻人在一茬茬上来，他们更懂和自己一样的用户，而我们在变老，经验在代沟面前变得不再适用…所以我其实能理解华为变相开掉35以上的员工，我自己也想转行了，做销售或者商务。以上说法不适用于牛逼有业绩的人</t>
  </si>
  <si>
    <t>去360面试，满心的期待，但是结果是挂掉了。[不开心]</t>
  </si>
  <si>
    <t>拒了百度offer会不会被拉黑？前不久拿了offer，达不到心理预期，没让他发给拒掉了，最后hr不让价，谈得挺不愉快的……然后重新开始投百度，收了我三次简历都不联系我了[笑哭]</t>
  </si>
  <si>
    <t>很多程序员朋友都是高薪，2，30k太多了，我想问一般匹配这个薪水的，具体工作编码时是怎么个状态？比如，满脑子都是API，根本不用看书和资料？ 设计模式信手拈来？为什么我只会复制粘贴？打开搜索引擎啥都会，关掉浏览器就懵逼的一问3不知道呢？目前待遇18。想进大厂，有机会么？真心求问。</t>
  </si>
  <si>
    <t>早上下大雨，没带伞。把车开到公司门口时，想向公司保安借把伞用用。谁知我们保安撑把伞在我面前一晃“保安的伞是不外借的”，然后掉头就走了。我就借把伞用5min回到人力资源部就给他还回去都不行了。这是保安的伞还是公司的伞，我是公司的员工，这算外借？</t>
  </si>
  <si>
    <t>我朋友圈现在各种微商，朋友亲戚都开始做微商。班也不上了，还夸大其辞自己代理的那些产品。天天刷屏，我现在都不看朋友圈了。啥时可以停止掉啊，现在的朋友圈都见不到一些生活日常了…还各种群发…真是崩溃…</t>
  </si>
  <si>
    <t>入职新工作2周，为什么每天都盼望着领导觉得自己无法胜任工作，把我开掉？ 工作10年，8年产品…… 怎么才能调整心态呢？</t>
  </si>
  <si>
    <t xml:space="preserve">王者荣耀，排位开局遇到这样。你基本上就可以笑了。
恭喜你，人机对战！！
不过不一定！只是绝大多数是人机对战。
大多数人机，一般，6.08左右投降的，泉水莫名其妙爆掉的。
</t>
  </si>
  <si>
    <t>老婆创业2年，花掉了自己全部积蓄，期间我也创业，融到钱帮她承担人员开销，结果自己项目承担不了压力倒了，现在她去接一些乱七八糟的it项目让我做，用来运转她的公司，我没人没资源不愿意，她对我各种指责，说我没责任心，真的是这样么</t>
  </si>
  <si>
    <t>来北京第一个公司，发现所有的员工都被这个公司的教育理念洗脑了，都崇拜董事长，三句话不离董事长。无语，严重性的个人崇拜。月底我要离开，不然我就疯掉了</t>
  </si>
  <si>
    <t>如果被上家公司开掉的，面试时应该怎么回答为何离职？</t>
  </si>
  <si>
    <t>学历造假这是原则性问题，发现一个开掉一个[挖鼻屎]</t>
  </si>
  <si>
    <t>A上司年纪比你小（一年以上不包括一年）；
B上司能力比你差；
C上司是关系户；
D上司刚转岗，当前领域不熟悉没经验，但你干不掉他/她；
同时以上以上几种情况 你会选择离开？</t>
  </si>
  <si>
    <t>这个公司不能去，面试上了，工作半个月，说是我工作的部门撤掉了，被开除了</t>
  </si>
  <si>
    <t>公司现金流出了问题，现在要裁掉我旁边的两个小哥哥，从昨晚知道这事开始，整个人都很不好。简直不知道怎么面对现在还不知情的他俩了[流泪]</t>
  </si>
  <si>
    <t>长城宽带真的可以关门倒闭了，网络慢，服务态度差。从5月5号掉网开始持续了近一个月，要求退款打了N次客服电话就是记录反映情况，也打了12315电话投诉，好不容易今天等到了售货客服电话态度差还他么拽的不行直接几句话完就挂了。要求退款一直不退，就这样拖，也没人管管他们了么？[笑哭]</t>
  </si>
  <si>
    <t>求推荐情侣一起的存钱方法，本来想开个卡但是没利息，放余额宝买东西总是花掉。</t>
  </si>
  <si>
    <t>请家乐福把他们app的负责人给开掉，一个搜不出东西的电商app可以用吗？已经一个多月还没修复</t>
  </si>
  <si>
    <t>14届大专生，会计专业。刚出来时一个月没找到工作，后面进了代账公司做电销，刚开始觉得可以锻炼下，来了三个月并没有学到什么东西。老板特别的抠门对员工的工资抽成特别的苛刻！同事陆续都走掉了我特不知道该怎么办？是选择升本科还是在这个公司磨练自己或是换个工作？升本的成绩不是特别理想求指点</t>
  </si>
  <si>
    <t>想辞职，培训四个月，主攻测试开发，然后进bat,有什么好的建议么，如果进不去的话打算去二线互联网呆一年，尼玛差不点拿到jd测试的offer,结果被个大牛干掉了，不甘心，一门心思进互联网</t>
  </si>
  <si>
    <t>女同事有个孪生姐姐，俩人长得很像，唯一区别是女同事左脸有颗痣而姐姐没有。昨天，女同事听别人说那颗痣会影响事业发展，一冲动去把痣点掉。结果回到家老公不认她了，任她怎么解释，她老公就是一句：“你们姐妹俩别开这种玩笑！”</t>
  </si>
  <si>
    <t>ofo就像安卓，第一次体验便宜很好骑，后面就是各种坏各种浪费时间关键时候掉链子。
膜拜就像苹果，稍微难骑点，但是随扫随有，稳定耐操</t>
  </si>
  <si>
    <t xml:space="preserve">
刚才电梯突然从9楼掉到4楼然后瞬间卡死警报……吓死了…电梯里小姑娘都被吓哭…我也是一身冷汗…还好十分钟后电梯门开了</t>
  </si>
  <si>
    <t>突然觉得没有实力的金融小平台，发展困难，没有盈利的公司干嘛还开，直接关掉好了，别出来害人了</t>
  </si>
  <si>
    <t>上周三高级销售裸辞，想转运营。一路投简历，这周才有面试邀请，这几天基本保持一天3家面试的节奏，一天站地铁4小时左右，昨晚累得没洗脸9点就睡着了。
今天终于收到运营offer了。薪资9k，也推掉了3个销售管理岗的邀请。很开心！
加油！快速成长！
后期要从活动运营转产品运营！</t>
  </si>
  <si>
    <t>想炒一个人，觉得工资给太高了，炒掉一个招两个，不知道怎么开口炒？</t>
  </si>
  <si>
    <t>刚毕业本三学生，推掉了北京13k的薪酬，选择了成都同薪酬的工作。。。如果去成都，意味着自己要离开北京交际圈，不知道自己做的决定对不对</t>
  </si>
  <si>
    <t>说个笑话 我们公司是做开发互联网系统项目的、网速经常掉线[挖鼻屎]</t>
  </si>
  <si>
    <t>跑来个销售说你原来负责的产品挺好的，客户也反映不错，就是安卓APP上有点问小的题…我直接回了一句，安卓的技术人员已经全部被公司裁掉了。</t>
  </si>
  <si>
    <t>前几天有个女孩子来公司面试开发，毕业一年，面试通过了，周一来办手续，第二天人事审查面试者个人信息时，发现还未毕业，以不诚信为由给筛掉了??</t>
  </si>
  <si>
    <t>之前有个项目被前面的人搞砸了。我刚休完产假～被调去帮忙～～当然是强制的了。因为真的很远～～而且天天加班到9点多，现在成功解决问题～支援结束！
因为嫌远被威胁不发工资，还要记录在我档案中。现在工作马上结束了，开始了劝我辞职的过程～～
而被掉去的部门人事消失了。呵呵～～
外包，你懂的</t>
  </si>
  <si>
    <t>TMD快三十了，一块砖头掉下来砸死的都是PM。心累啊，想当初做毛的PM啊。想当初理想是做个PM,找个ui媳妇，那日子过得呆多好啊。可是呢，现实真是醉了。工作比媳妇都难找，媳妇比工作更难。[不开心]
想当初做毛的pm啊</t>
  </si>
  <si>
    <t>各位大神最近几天ios量掉了吗？我们啥都没做少了50%！！</t>
  </si>
  <si>
    <t>互联网最终会烟消云散，从乐视开始会一个一个到掉。百度阿里京东无人幸免</t>
  </si>
  <si>
    <t>这些客户一批一批的死掉，怎么办啊？业绩压力好大，谁有增人脉的好方法[不开心]</t>
  </si>
  <si>
    <t>现在年轻人怎么啦？我公司一92年新媒体小姑娘，老板觉得工作达不到要求要把她开掉，我好说歹说让老板再给人家机会，最后老板同意再给一周时间的调整期，我跟她谈让她努力朝着老板要求的方向努力，她抛给我句干不了，辞啦。还变成我的错了，都不懂要怎么回复老板咯[冷汗]职场真是慈不掌兵！[吐血]</t>
  </si>
  <si>
    <t>360的朋友，能不能让你家浏览器右下角的小姐姐不要跳了，关也关不掉，打也打不开，有本事来我面前跳啊</t>
  </si>
  <si>
    <t>新员工，来了一年多，开始什么也不会，一点点磨练出来，现在能做些东西，但是脾气有些大，不服管教，能加班。最近跟我提涨工资，提的幅度有点吓人，根本在本地是无法达到的，也是在行业内很高很高的，比北上广的水平还高一些，这么高根本无法控制成本。 有这样想法的员工 ， 是不是该辞掉了?</t>
  </si>
  <si>
    <t>有用《红圈通》这个APP的么，领导开启了实时查看活动轨迹功能，想求解怎么去掉，程序员大师们快来，给我几个代码消灭它[撇嘴]</t>
  </si>
  <si>
    <t>西安银行员工</t>
  </si>
  <si>
    <t>29岁还要不要离开家乡出去闯荡？内心充满恐惧，想退掉机票！</t>
  </si>
  <si>
    <t>北京顺风车，隔离带很远，掉头也麻烦，车要往东五环开，在四环附近车停南边了，定位地点在北边，中间隔一条宽度不到50米的隔离带，有人行道路口和天桥（都无法车通过）司机和乘客都说说，你会怎么做？</t>
  </si>
  <si>
    <t>所以我可能是脑子被太阳烧化了，高薪offer拒掉，降薪来了这家公司，一切从头开始，加上大龄危机，突然一瞬间找不到快乐的意义</t>
  </si>
  <si>
    <t>换工作敲定一家不错的集团公司，待遇17k然而却要求提来公司接受将出差的领导交代工作，人事传话却为确定具体时间，等通知却等来了取消录用通知 蒙掉了一万个曹尼玛[吐血]又开始了新一轮投简历一家很气派的公司（虽然赶不上上家公司的整栋大楼）又很快录用我了，这次是18k，顿时觉得阳光明媚！</t>
  </si>
  <si>
    <t>好像进大厂学习一下啊…呆了几个创业公司都是独立开发，招聘网站投简历都没什么用…普通大学出来就直接被刷掉了么…大佬给指条明路啊[笑哭]</t>
  </si>
  <si>
    <t>上周四开始就没有面试了，
两家聊的挺好的都在二面挂掉了。
又到周四了，
连个面试邀约都没有。</t>
  </si>
  <si>
    <t>一边上班一边创业，不知道要不要继续下去了，创业的生意还没开始赚钱，投进去了的也都是自己的积蓄还有一些套现得来的钱，上班那边的公司平时基本没什么事情，都是在做自己的事情，工资也不高，不知道是要继续维持这种状态，还是辞掉这份工作去在找工作，创业的事情也暂时放下。觉得现在好累。</t>
  </si>
  <si>
    <t xml:space="preserve">乐视还有被离职后没有找到工作的么？说真的别乱报！我4月到现在全北京估计所有互联网公司都投了，到现在没有一个offer，难道非逼我把乐视Android近三年的经历作假掐掉吗！这么长时间怎么掐呀？再一个月没offer真要吃土了，到时灰溜溜的滚回安阳了！从22降到10k了都没有！
</t>
  </si>
  <si>
    <t>真的不想在做设计了，工资又低，天天坐着身体越来越差，眼睛越来越不好使，哎，好烦躁，每天都想着离职转行，但又不知道该去做什么？老家买了房子，又有房贷，现在租房又有房租，每月开销房子这块要花掉五千多，一旦离职了不知道前期怎么办？有同样的小伙伴么？你们都有什么打算啊？我在魔都！</t>
  </si>
  <si>
    <t>真想吐槽一下，我作为业务，样品组的样品员当大爷，我真是没法了，这个晚期癌症真的要切掉重新来，样品员做事没责任心，还没有一点团队意识，危机意识，这样的事导致我的工作也很烦，没有一点心情开发客户。我现在恨自己没用，受别人限制??</t>
  </si>
  <si>
    <t>上班第三天出差，因为买不到票所以来回都坐了一等座，会不会被开掉[笑哭][笑哭][笑哭]</t>
  </si>
  <si>
    <t>开会时，挂掉了腾讯的招聘电话，回拨过去要分机。怎么破……求助</t>
  </si>
  <si>
    <t>23岁，今年7.1号和朋友开了一家传媒公司，
摄影后期十几个
编剧策划七八个
7.8号接了一个项目 被人套了方案，黄掉，就是因为太相信熟人了！
目前准备8月份微电影项目中[做鬼脸]</t>
  </si>
  <si>
    <t>没有培训的话 想入it怎么入 哪有那么多天才自学 亲眼看到很多培训出来能力远超公司科班出身的几条街 培训班毕业的造假都是现实逼出来的 一开始不看能力看资历 有能力的诚实的被刷掉是不是很心酸 求培训出来的coder到底该怎么办的法子</t>
  </si>
  <si>
    <t>外面41度，找工作的心情是拔凉拔凉滴，拒了两个offer，最后一面又被大厂拒掉，现在开始怀疑人生了[泪]</t>
  </si>
  <si>
    <t>星科a座2层老有个人工作时间站在那里打农药，据说有半年了，忍好久了，求开掉他</t>
  </si>
  <si>
    <t>买车容易，就是后期费用太贵了。”
“的确是这样。我不久前给儿子买了两辆跑车、一辆越野车……”
“你这么有钱？”
“哎，买得起用不起，买了没几天就后悔了，这车开一个小时得用掉八节五号电池！”</t>
  </si>
  <si>
    <t>换工作求指教，海外求学经历，算top30名校吧，在一个口碑不咋好的大型互联网公司2年运营工作经验，当前薪资7500，现在找工作ing，有一家公司有意向，也是大公司，平台不错。我开口要12000，高不高，会不会直接给pass掉？</t>
  </si>
  <si>
    <t>刚毕业的时候，千万不要故意去选择那些清闲的工作，尤其是待遇看着不错又清闲的工作。这种清闲的工作，会很容易让你产生一种满足感，这种满足感会一步步吞噬掉你的焦虑感。时间长了，这种满足感变成你身体的一部分，你开始为这种满足感辩护，你就彻底逃不出来了，俗称，废了。就是这样我宝贵的六年废了</t>
  </si>
  <si>
    <t>创业让我丢掉了家庭，妻子离我而去，而我面临着整个家的开支，与身背着债务，身心好累，</t>
  </si>
  <si>
    <t>毕业一年了，现在正好是第二年开始，电商运营，在南京，没户口，没房，刚刚有只蜜蜂飞进来，撞灯，撞残了，掉地上，我就很难受，它跟我一样惨，不，我比他好多了。念了半天阿弥陀佛，把它拍死了，自己哭的一塌糊涂。。。
阿里 京东 腾讯 百度</t>
  </si>
  <si>
    <t>急！急！！急！！！拖地不小心碰掉电脑电源，台式机，现在打不开了，自己怎么排查？[保佑]</t>
  </si>
  <si>
    <t>最近矿难了，点个赞啊，每天看着显卡，主板，硬盘，CPU掉价，开心啊[坏笑]</t>
  </si>
  <si>
    <t>今天能活着，要感谢两个男人
一个叫威利斯·开利，1876年11月26日出生，美国人，他发明了空调。
另一个叫后羿，他在十几万年前，干掉了9个太阳。
要没这哥俩，都得热死[捂嘴]
天热，记得多喝水！</t>
  </si>
  <si>
    <t>毕业一年的学生再去找工作好像都有点迷茫，虽说已经开始努力上进，虽说已戒掉很多不良习惯，可操蛋的是，不知道去干啥，也不知道能干啥。</t>
  </si>
  <si>
    <t>男，30，做技术的，之前在北京周边贷款买了三套便宜的房子现在逐渐卖掉了，手上留了些钱，辞职之后在家写作，做股票交易，做点小东西。接下来打算用股票挣的钱开一个小书店小画室什么的。思路还不是很清晰，有类似经历的前辈请指教一二。</t>
  </si>
  <si>
    <t>0起步创业手里就10w不敢掉以轻心每一步都计划周密想的太多、导致进度缓慢、俩月了昨天开始走业务今天做了我新公司的第一单、利润不算大单绝对比给人打工有劲头儿</t>
  </si>
  <si>
    <t>15年6月辞掉ui设计师的工作，回到西安。从肯德基的见习助理做起，如今通过自己的努力爬到餐厅经理的位置，真的，已经心满意足了。虽然工资不如各位搞互联网的高，但是人要学会知足是不是？未来的计划是，再干两到三年，出来找人合伙开餐厅，一步步朝着自己的梦想努力吧。</t>
  </si>
  <si>
    <t>求助:向产品提了需求，也开了评审会，技术也给了排期，但是现在决定将这个需求砍掉，这个该怎么说？</t>
  </si>
  <si>
    <t>留学回来就一直做教育，做过培训也进过体制，家里希望进公办或者考公，我却一直喜欢英语翻译，最近要换掉民办教师工作，想暑假准备翻译证，9月开始去追我的翻译梦，学校估计回不去了&amp;我31虚岁了，有点怕错过所谓的稳定……人生短暂，总觉得不该为所谓的稳定而活，坐标杭州，有翻译行业的么？求指路</t>
  </si>
  <si>
    <t>［亲爹系列］
前几天和我爸吃饭
他看了我一眼
就开始扣我嘴边痦子
边扣边说“你吃啥啦 怎么蹭不掉呢？”
“我这是痦子 从小就有的痦子”</t>
  </si>
  <si>
    <t>几乎项目组每个人都感觉负责人情商有问题，做的一些事都本末倒置，本人感觉他就是个辣鸡，技术烂，情商低，有什么方法能开掉他？？！！</t>
  </si>
  <si>
    <t>我司把整个测试部门一锅端掉了，以后号称开发自测，一个近一千号人的互联网公司从此没有测试人员，你们信么[笑哭][笑哭][笑哭]</t>
  </si>
  <si>
    <t>22岁，才开始找工作的我掉发严重，什么原因，有什么解决办法啊[流泪][流泪]</t>
  </si>
  <si>
    <t>去年8月市场部新招了一个小朋友，人也挺努力，就是觉得缺点灵气，比如约客户吃饭，得一句一句的教她该怎么约，只要有对外交流的需求都得这样，一年下来我也累了[尴尬]。想开掉她，付点赔偿金。</t>
  </si>
  <si>
    <t>那些号称做生意赚钱的，估计不是吹牛的，就是说的是流水。我小时候家里开店的，日流水四万左右，毛利润也就一万。再去掉租金、员工工资，剩不下什么钱。但是按脉脉的说法，我家年收入1200万[笑哭][笑哭][笑哭]</t>
  </si>
  <si>
    <t>创业一年半，亏掉了268万，又要重头开始，人生无常，有时候都怀疑自己的人生了～</t>
  </si>
  <si>
    <t>刚接过来新城市新项目（之前团队将近两个月，团队没干出来活，被全体干掉，然后我从新开始招人干活，我就是接盘侠），一个月出了一些活，但是跟其他城市比垫底。。绩效没有，奖金没有，工资拿80%。老子忍了，风水轮流转。</t>
  </si>
  <si>
    <t>阿里可以申请被开掉吗，在哺乳期，天天加班</t>
  </si>
  <si>
    <t>初级产品经理，今天去面试一家C轮公司，负责人告诉我这次招人是因为要重新做一个全新的产品，从零开始。。。想请教大家，这种情况是锻炼特别大呢，还是很容易gg挂掉呢？</t>
  </si>
  <si>
    <t>坐标合肥，某开盘房价17000/平，112平需要190万，手上现有一套房80平，两室住5人，太小，准备卖掉，然后付首付，需贷款100万，孩子妈说远远超出可承受能力，不同意，真心想改善下居住环境…………</t>
  </si>
  <si>
    <t>北京，国贸，美容师，心好累。每天在工作室自学dance，过两年回湖北老家，离开这个让我掉头发的城市</t>
  </si>
  <si>
    <t>离开深圳回三线城市创业，正在考虑要不要把深圳的房子卖掉？纠结中[冷汗][冷汗]</t>
  </si>
  <si>
    <t>工作一年，公司发生内斗原来的同事都被替换掉了，自己就想换个环境，由于公司工作量大，所以就裸了，没什么准备就去面了自己心仪的公司但是被对方CTO 虐了[冷汗][冷汗]，这个周末过的有点不开心[笑哭][笑哭]</t>
  </si>
  <si>
    <t>redis server怎么关闭服务啊，好像守护进程开着，关掉，又被拉起了。头痛。</t>
  </si>
  <si>
    <t>跟我一起入职的另外两个总是觉得我干活慢，技术没他们好，是靠能吹才加工资的。他们不知道的是我用下班时间已经优化了不少开发流程，解决了两个Leader没解决掉的问题，重构了不少代码，很多代码都私下写了测试，所有东西都写了博客。我也不会告诉他们的，就让他们继续猜疑放弃学习毁了自己吧。</t>
  </si>
  <si>
    <t>女生啊 每时每刻都要注意安全。女生一起租房 上个月室友被尾随 说来借厕所 前天防盗门就被撬坏 昨天有人拉电闸引我们开门 报警无用 只能自己保护自己。还是某高校的家属院也这么不安全 希望坏人不要再来了 诅咒他天天摔跤掉坑里 真的可怕</t>
  </si>
  <si>
    <t>华为16级今年和17 18一起拉通考核。18基本都是部长专家了。而且必须要有打c淘汰名额。各位自行掂量，别觉得面试容易，进来没输出很快不是背c就是被干掉。还请跳槽三思而后行[不开心]</t>
  </si>
  <si>
    <t>第一天:也决定不再想你，把对你的习惯戒掉，既然我做互联网的都没有那么忙，你那么忙，那就不要联系了。重新开始，迎接新的生活，迎接新的人</t>
  </si>
  <si>
    <t>我发小，中专，在培训学校学习工程制图，然后画图搞装修硬装！决策问题，导致自己失去很好的工作机会，来了深圳混的也是一般般，后来家装行业不景气，他被开掉了！现在还是在跑制图量尺这种低级活，温饱都有问题，最可气的是还带个小学徒，管别人饭给工资！现在欠了一屁股债，有没有人给出个招让他雄起</t>
  </si>
  <si>
    <t xml:space="preserve">我发现我有病，任意男生在刚开始和我语言接触、我不了解对方的情况下，我都会先入为主觉得对方是想占我便宜。
实际很多人只是因为性格比较自来熟善交际才和我讲话的，对吧。
我该怎么改掉这个十几二十年养成的坏习惯呢？
</t>
  </si>
  <si>
    <t>感觉自己是一点气都不能吃啊，谁要说了我不爱听的话，或者让我做不愿做的事，我保证表现出没好气的样子，故意说些特气人的话。喜怒都摆在脸上，但是如果他再跟我说话或者工作上再有联系，还可以当做啥都没发生。今天感觉把部门所有人都得罪了，因为白天又跟老大没好气了，可能等不到自己辞职就要被开掉</t>
  </si>
  <si>
    <t>创业型电商公司，我做数据，产品，流量和推广运营。每周报表要做两天，分析总结报表给出问题解决方案措施开周会一天，剩下两天执行掉数据，产品，流量和推广的所有工作，各种计划方案措施需要跟踪汇报，各个部门沟通协作都需要时间成本。作为一个毕业一年多的新人，天天加班高强度吃不消了，我该怎么办</t>
  </si>
  <si>
    <t>终于离开了三年的创业公司，即使丢掉外界可惜的创始合伙人的身份，即使有可能分成的数千万融资干股，即使一手建立的营销团队兄弟，即使成千的B客户和上万的C用户，即使……风光背后，冷暖自知！</t>
  </si>
  <si>
    <t>参加阿里开发的面试，hr面完说通过了，拖了很长时间，本来觉得没啥问题了，但最终说offer审批没通过，其他offer也推掉了，还是第一次遇到~~~好无奈~~借此希望所有找工作的单纯善良的程序员兄弟们引以为戒，一定要拿到正式offer才可以。</t>
  </si>
  <si>
    <t>讲个笑话：
领导太虐，三个月走了三个产品经理，最后招了一个水货来了，被开掉了。 现在不知道是不是有阴影了，不招产品经理了，让我这个运营兼着做产品。  
怎么办？</t>
  </si>
  <si>
    <t>我总是在想我会不会随时被开掉，我们部门新来的副总监跟我门小组的一个女的特别好，相当于私人秘书那类的了。我跟那女的又不对盘。</t>
  </si>
  <si>
    <t>遇到个尴尬的事情，公司说假如每个组如果裁掉一个人，就会是我，虽然我们组只有5人，其中还有个leader!而我离开理由更匪夷所思，说我经验多，分享的少，虽然我的绩效为b！其实我的强项在跨部门沟通，做规划[笑哭]求大神指点，遇到这事我如何调整，或者要不要考虑找下家</t>
  </si>
  <si>
    <t>慈铭健康管理集团员工</t>
  </si>
  <si>
    <t>一大早接到等了一周的快递电话，终于到了（中国邮政快递、我到小区门口下来取快递）我现在不在那边 ，脑子里正想着让放柜子里。快递员从开口到结束全程一直是用吼的不知道他路上发生了什么，那你到底取不取不取我给你直接退回去了。吧唧电话挂掉了。 突然有种被人喂了一口屎的感觉。请问该不该投诉？</t>
  </si>
  <si>
    <t>我想回家开个清吧，忘掉身份。享受仅存的安静。</t>
  </si>
  <si>
    <t>女孩子12岁了，每次妈妈给她打电话说不到两句她挂掉妈妈电话，妈妈叫她做点家务事的时候她总是像没听见，妈妈会再叫两次到三次，女孩会很不耐烦大声说，不去不想做一会儿会去，但可能就一天都没去做，就像她的作业还有几天就要开学，到现在也还有很多作业没做，妈妈叫她去做作业她就生气还会摔东西。</t>
  </si>
  <si>
    <t>上海盈贝文化发展有限公司，大家如果是入职的话这家公司一定要三思，公司开了8个月，高管已经换了4人，总共换掉8人.......面试让你先交方案，入职也是让你疯狂gei计划[尴尬][尴尬][尴尬]</t>
  </si>
  <si>
    <t>爱抬杠、爱抱怨、问工作进度没反馈、周工作计划完成不了的下属是不是该开掉</t>
  </si>
  <si>
    <t>初创公司，和市场部经理是公司最早2个员工，公司项目天花板很低，我一手策划公司转型，过程中两个部门不停有员工来来走走，而我也凭借自己能力收服了刚开始一直使绊的市场经理，最终并掉了市场部。中途老板又招来个只会吹牛逼的市场经理，新成立的市场部只有他一人，都知道老板在制衡我，想撤奈何压力</t>
  </si>
  <si>
    <t>以前做运营，现在自己开了个小水果店，每天忙死忙活，累得跟狗一样，却还是亏钱，突然找不到方向了，去上班吧已经没那份心情了，接下来不知道怎么走，思前想后，撤掉门店，只做这边三公里配送中心或者自提靠谱吗？</t>
  </si>
  <si>
    <t>我做的建材业务，在刚入公司面试的时候说4000底薪加提成。过了大概一个月时间，说我们提成要扣掉人工费等等，大概能提的只有单值的40%左右，而且报销的点没有发票也是不能报销的。又过了一个月左右，发现我们底薪是三千的底薪加一千的补助，开单5万转正后就没有补助了，这份工作还能不能做了？</t>
  </si>
  <si>
    <t>阿里两年股票才能到手，这就是个套啊，呆不到两年的都很亏，能坚持下来且不被开掉的才能笑到最后</t>
  </si>
  <si>
    <t>求大神指点，一个月前拒掉的offer还能再要过来吗？感觉现在入职的公司很不爽[不开心]</t>
  </si>
  <si>
    <t>领导非要做不喜欢和不擅长的事情 所以做的非常慢 担心试用期被开掉怎么办[挖鼻屎][挖鼻屎]</t>
  </si>
  <si>
    <t>一个月前收到一家公司offer，之后面的阿里，现在也收到阿里offer了，如何推掉之前的那个，他们都等我一个月了，实在不知如何开口？</t>
  </si>
  <si>
    <t>又到了找工作的季节，给各位应届生一些找工作的建议吧。
第一份工作，只看发展:技术好的大公司&gt;技术好的小公司&gt;技术一般但是带你的人水平不错的小公司&gt;技术一般但是带你的人水平不错的大公司&gt;外包公司
尽量避开外包，如果你很牛逼除外，在外包废掉的可能性很大。实在要呆，不要超过一年。</t>
  </si>
  <si>
    <t>Android开发5年了 地点深圳 这几个月现场面试了腾讯两次 现场面试百度一次 腾讯电话面试两次 结果全都在一面挂掉了 感觉自己是不是有什么问题 何以沦落至此啊？</t>
  </si>
  <si>
    <t>失败者的告白
90年 12年毕业 Android开发5年了 目前在二线互联网公司 月薪不到20k 感觉混的挺挫的 这几个月不断往BAT投简历面试 现场面试加电话面试都有四五次了 可都在一面挂掉了
现在已经彻底失望放弃了 感觉自己在IT这行混不下去了 准备考研找个稳定工作去 吐槽！</t>
  </si>
  <si>
    <t>太闲是不是被开掉的前兆？</t>
  </si>
  <si>
    <t>滴滴开到28k 15个月，算了下，等于没加薪。。。要不要拒掉offer再看看呢</t>
  </si>
  <si>
    <t>希望团队业绩能好一点，真的不想开会和别人一比，掉几个档次，个人做业绩一直是第一，为什么团队就是起不来呢，不合适的我是不是该劝退了</t>
  </si>
  <si>
    <t>现在的自己好像一条咸鱼，被生活磨掉了所有的热情，不带团的时候天天在公司玩手机，丝毫没有想充实自己的念头。想想自己上学的时候暑假出去兼职不到一个月，都可以入手8000元，现在工作了反而一个月拿着2000+，可怕的是，自己已经习惯了这样的生活。想要作出改变，却有许多顾虑[不开心]</t>
  </si>
  <si>
    <t>牛逼的建行App，删不掉 打不开 也不能重新下载，求方法在线等[挖鼻屎]</t>
  </si>
  <si>
    <t>每次面临离职找工作瓶颈期就想把对象T掉
想要遭遇没对象没工作没积蓄的绝境中去重新开始  这是什么变态心理[害羞]</t>
  </si>
  <si>
    <t>能不能把这个小红点提示去掉？ 每次打开就像是被强制要求去看一样。
受不了这样的视觉设计。</t>
  </si>
  <si>
    <t>不做死，则不会死，鬼知道近半年怎么渡过的？失业前区域经理(负责几个城市)，税前18K*16.被同事A说服去创业(其实就是做生意)，找到B，谋事4个月，B有诚信大问题，散伙，A又不靠谱，不作恶但话只能信一半。投资水嫖了，掉一坑里。失业半年，揭不开锅，弱弱地问，有工作介绍么？？</t>
  </si>
  <si>
    <t>女 22岁 从小成绩不错名列前茅 但由于家庭原因没有参加高考就来北京工作了。不过我一直没有停下学习，在工作的过程中参加成考、自考。但是现在发现由于学历问题，我似乎找不到更好的工作，即使面试聊的很好，面试官都觉得就是我了，再后面对比简历的时候还是可能刷掉。真的很想去大公司[不开心]</t>
  </si>
  <si>
    <t>深圳市衣绣服饰有限公司员工</t>
  </si>
  <si>
    <t>创业之路开始的时候很是艰辛，像背一座大山去爬山，然后在把背起来的大山一块一块卸掉，这时候就怕脚滑</t>
  </si>
  <si>
    <t>手底下从10人到现在3个人，前几天砍掉一个，上午谈完话又调走一个，后续倒还有不少开发任务，心里极其不爽，小公司公司政治比甄嬛传还精彩，每天一部谍战片，心好累</t>
  </si>
  <si>
    <t>公司每个人都觉得自己很牛逼，然后呢…各种观念开始“碰撞”，这样的公司会死掉吗？</t>
  </si>
  <si>
    <t>每天被58同城骚扰的不胜其烦，打电话千篇一律，根本不关心你的实际需求，直接开始哇啦哇啦一大堆的自说自话，你连插话的机会都没有，无语的很，电销环境就是被这样无脑的人毁掉的，他们觉得这种根本不关心用户需求，强行洗脑的方式工作效率会更高？</t>
  </si>
  <si>
    <t>不去，虽然北漂离韩国比较近，但是月收入仅2万，扣掉五险一金到手13500，公司奖金4薪，老爸老妈买衣服买年货预算5000，老丈人那边预算3000，存款5万，两个孩子花销1000，然后开车带着老婆孩子去我们大邢台各个旅游景点玩玩，然后邢台天一城吃好伦哥，当然，主要是去不起，没钱！</t>
  </si>
  <si>
    <t>在深圳灯红酒绿的霓虹灯闪烁的酒吧里，撕掉一切烦恼，开心嗨#</t>
  </si>
  <si>
    <t>为什么公司流水线员工辞职，老板会说主管没留住人呢？大多都是她开掉的，难道要我跟老板对着干？……Ps：我们是后期公司，天天加班通宵，好多人都会扛不住辞职的，全是组长和主管的锅-_-||</t>
  </si>
  <si>
    <t>我是刚刚才开个洗台布厂，不知道用什么化学原料可以去掉台布那些臭味，请大家指导下</t>
  </si>
  <si>
    <t>小公司（也不算特别小，技术团队100人左右）跳到大公司，如果技术过关，会有难度吗？会不会在第一关简历筛选就被卡掉了？
软件开发岗位</t>
  </si>
  <si>
    <t>突然发现帐上没几个钱了，顶着快瞎掉的双眼，开始找兼职。</t>
  </si>
  <si>
    <t>我能说我现在开始掉头发么</t>
  </si>
  <si>
    <t>女合伙人到底是抠门 开个空调都喊人关掉 有时候细节看出这个公司有木有未来[挖鼻屎][挖鼻屎]</t>
  </si>
  <si>
    <t>哗啦啦员工</t>
  </si>
  <si>
    <t>昨天凌晨一点打出租车，下次时给了司机一张一百的，他说是假的，又给了一张，他还是说假的。换了三张，他才收，当时车里全程他也没有开灯，钱都是从取款机里取的，是我的钱被掉包了，还是取款机吐出的钱就是假的。</t>
  </si>
  <si>
    <t>家庭原因，迫不及待的杀回来，突然发现我极其的不适应这个公司的文化和部门的做事方式，感觉乱的很，看了一篇文章，对照一下，感觉自己还真的是那个领导不喜欢的人，突然怀疑自己掉进坑里了，不知道怎么破解，是不是只能离开。</t>
  </si>
  <si>
    <t>迷茫..有时候觉得自己充满能量，什么困难都可以克服，今天下午等红绿灯,看着大街上的人来人往，自己就像蚂蚁一样，渺小的一点力量都没有，突然又听到面试的一份工作被pass掉了，心情更是低落到了极点，大城市的我们都很不容易，[不开心]最近在找工作，求各位大神，猎头帮忙内荐，大恩不言谢.</t>
  </si>
  <si>
    <t>居然想被开掉拿赔偿金[害羞]</t>
  </si>
  <si>
    <t>来此活动，广州的服装公司，有哪个公司老板是开发完不给提成就辞掉设计的，请大家交换名字，以防再次被坑[鼓掌]</t>
  </si>
  <si>
    <t>东方网力科技股份有限公司员工</t>
  </si>
  <si>
    <t>感觉月入过万已经挺多结果一算，扣除五险一金个税还有7000，在扣掉1000房租，1500饭费，1000块的路费电费电话费水费零食之类的.都是基本必须开销还剩下3500吧！结果也没多少</t>
  </si>
  <si>
    <t>已经在对我做背调了，还有未来的同事加我微信讨论技术。不知道怎么开口拒掉offer？纠结</t>
  </si>
  <si>
    <t>哪家公司能有一个部门员工巴不得被公司开掉赔点钱走人的也是没谁了！</t>
  </si>
  <si>
    <t>今天和谈了一年多的女朋友聊了这样的一个话题。
     她觉得是她想的太多还是我活的太随意，忘掉了自己的责任？
我女友现在在考研，我现在在上班，我比她大三岁，我是专科学历。是不是我和她的差距太大了？今天聊了很久之后真的质疑开始我们以后真的还能再……</t>
  </si>
  <si>
    <t>请教这样的员工什么心态？
在部门群里不发言，红包也不抢也不发，同事的朋友圈也不评论。好像没有这个人似的。
个人能力还可以，就是责任心一般，派活就干，不主动解决问题和赶进度。
好像和团队一直不融入的感觉，是不是要把他开掉？大家遇到过这种员工吗</t>
  </si>
  <si>
    <t>哎，越来越觉得程序员太屌丝了，在上海中环附近看了一下午房子，绝望了。几十万了年薪，扣完税，扣掉日常开销和房租，剩不了几个钱。</t>
  </si>
  <si>
    <t>北京这家公司是一名网红开的公司，主要销售女性护肤品，彩妆等，天猫也是有店铺，但是在今年6月第35类被抢注掉了，作为一家依靠互联网运营，自己老板都是靠互联网自媒体来推广自己的企业，35类销售项目怎么不去注册，把这么大个漏洞危机放在那边给人注册？</t>
  </si>
  <si>
    <t>一个月离职十几个人，大部分是被开掉的。然后这是我老板发的[吐血]</t>
  </si>
  <si>
    <t>被某银行软开骗进门……技术和热情都快被荒掉了……</t>
  </si>
  <si>
    <t>本人34岁，退伍后在广东待了十几年，做了十来年夜场，后又回老家自己开酒吧，去年一年全部打水漂，赔掉一百多万不算还欠几十万，现在也不知道自己做什么好，求支招</t>
  </si>
  <si>
    <t>我朋友滴滴打车手机掉车上了！电话一开始还能通！两次之后关机了！我要他打滴滴客服！要司机联系方式！沟通下给点感谢费能不能还手机！还有什么办法么？</t>
  </si>
  <si>
    <t>我们的故事员工</t>
  </si>
  <si>
    <t>当我看到有危害性的撒谎，要么我会对这个人彻底的心凉到不想再去和他说话，要么就瞬间忍不住的火大。可恨的是，不知道从什么时候开始，我总是不自然的要求自己，不管和谁有矛盾，自己必须先冷静下来，如果比对方冷静得晚，我内心就觉得自己输了。所以，现在就是刚生过气，可能立马就忘掉去干别的了。</t>
  </si>
  <si>
    <t>现在的国企已经腐坏掉了，想离开，怎么破？</t>
  </si>
  <si>
    <t>破3星note3又坏大发啦，手触摸又费了。只能用笔。其它诸如自己开关机死机短时不反应都不算病啦[冷汗][弱]这次我必要将这个用到彻底，用到不能用再换，警告自己，如若再买3星必剁掉手脚[翔][弱爆][泪]</t>
  </si>
  <si>
    <t>目前在公司负责带团队，公司准备砍掉现有的长线项目，做新项目，有关健康产品的，公司几位负责人找我聊天，希望我能够和目前的核心团队一起去东莞发展，但是没和聊工资的具体事宜，就说了项目正常后会有干股分红，我现在比较矛盾，我要不要放弃目前的职位继续就在深圳，还是去到陌生的城市重新开始？</t>
  </si>
  <si>
    <t>在某网吧任职技术主管2年，后经过学习在某公司任职程序猿2年。之后两年多开过手机店，卖过电脑。近两年和弟弟一起经营一家服装厂。从辞掉程序猿工作之后就一直没找到什么成就感！一直在想是不是要重操旧业，各位给给建议[挖鼻屎][可怜][可怜]</t>
  </si>
  <si>
    <t>失眠了，考完职称寻思的换份工作，往更好的发展，果断的辞掉当初早九晚五的工作，可是失业两个月了还是没有找到合适自己的，不是工资不满意就是作息未按法定的来，要么就不给交保险；是我要求太高了吗，如果是那样我干嘛还辞职，干我之前的不是好好的[不开心]</t>
  </si>
  <si>
    <t>在北京上班七年，然后离开北京回广州四年了，昨天推掉了北京的offer，现在又想回去，矛盾纠结体…</t>
  </si>
  <si>
    <t>被公司干掉了，会不会有赔偿，听说这是被开除，会影响以后工作，各位大佬给点意见，这该咋办呢？</t>
  </si>
  <si>
    <t>今天找我的部门经理和具体某个业务的主管开会，本来是想提醒两人要注意彼此和谐与合作互助，但居然发现两人竟然互相不认可对方极了，拉都拉不回来。那个主管当我面说：如果继续是她当我上级，那这工作我是干不下去了。
明显让我难堪呀，让我二选一嘛，但话说回来，我怎可能为主管去干掉经理？傻</t>
  </si>
  <si>
    <t>链家员工</t>
  </si>
  <si>
    <t>在链家工作五年整、一共才赚90万，去掉开销还剩10万[冷汗]加一套30万首付二线房。真是惨的厉害，都不如人家一年赚的。不想在这干了</t>
  </si>
  <si>
    <t>对业务狗屁不通的hr还摆姿态讲情怀，交流靠传话，面试看喜好，这样的赶紧给开掉几个拿他们工资帮员工发奖金吧，造福全人类。</t>
  </si>
  <si>
    <t>求助。外包到国企，干了两个月。由于近期开会，公司内部审计力度加大。今天被通知由于学历问题（本人专科）需要把我换掉。入职的时候并没有对学历有任何要求。这种情况应该怎么办？该跟公司怎么谈？直接辞职太不甘心。求有经验的大神支招。跪谢!!!不喜勿喷。</t>
  </si>
  <si>
    <t>百度开发测试校招挂掉了，二面挂在算法编程题上</t>
  </si>
  <si>
    <t>有没有做程序化购买的前辈，这个发展怎么样。实习的时候发现程序化购买都在对接各大流量平台，不知道要不要拒掉这个offer。本人后台开发</t>
  </si>
  <si>
    <t>美团测开拿18*15.5，其他的都拒掉了，想问问大家，对测试怎么看。主要针对以后发展吧，以后想做产品啥的。还有，本人男。</t>
  </si>
  <si>
    <t>今天公司开掉了一个学历作假的(°_°)…人都来了好多个月了，不知道咋发现的…</t>
  </si>
  <si>
    <t>发现扣扣聊天的一个问题。就是现在群里设置禁止临时说话，你拉一个人说话，提示你需要加对方好友，但你加了好友，并且通过后，在这个窗口还不能说话，只能关掉这个，重新打开这个好友的窗口才能说。</t>
  </si>
  <si>
    <t>爱家特工家政服务有限公司员工</t>
  </si>
  <si>
    <t xml:space="preserve">今天开顺风车 顺了一位投资大咖  分享了一路  在苏州有15套房产 粗略算下来资产3000万左右  目前最想做的事是卖掉所有房子回家种地[大哭] </t>
  </si>
  <si>
    <t>有个上司，从尼尔森出来的，叫刘永平，吹牛逼比较厉害，落地不行，领导都喜欢听。才过来不久，有一次来旁听我们产品会议，当着老总面说我们都是在开无用会议，如果给他做，三个月设计，很多问题都解决。后来把这边产品负责人搞掉了，发现这个人坑爹，把整个产品坑死了。今天听说找工作碰到熟人，要搞他</t>
  </si>
  <si>
    <t>什么时候百度能把这个每天站会去掉啊，天天都开真有那么多事，而且是听整个部门的说。</t>
  </si>
  <si>
    <t>项目砍掉离职已经3个月了，面试机会很少，不知道是行情不好，还是也跟自己是大龄未婚未育女青年有关，最近有家鸡肋公司让下周去上班，不知道要不要去。。感觉10月份招聘的岗位开始多起来了</t>
  </si>
  <si>
    <t>人人都是宝，只要放对地方。这句话我信。
我司一员工，传统岗位一无是处。公司转型后，业绩立竿见影。所以，把员工换个位置也许比开掉有意义。</t>
  </si>
  <si>
    <t>我也走上了这条离开孩子继续北漂的道路，虽然走的时候孩子没哭，可是自己的眼泪没忍住啪啪往下掉，希望宝宝在家好好的</t>
  </si>
  <si>
    <t>毕业两年，一直被公司压，每次都是三个项目在手，自己一个人赶时间做。现在公司来了一个新的CTO，帮我挡掉了好多需求，就一个项目，还安排一个人和我做一起做，虽然感觉自己轻松了好多，上班还可以玩玩手机了，但是感觉自己松懈了，进度都比平时慢了。[不开心]果真感觉还是有压力学的快</t>
  </si>
  <si>
    <t>打开各种招聘网站，薪资动辄10K起，只想问一句，去掉一半我能拿到不？！
查看各种简历，现薪资都是五位数起，你公司那么好，薪资那么高 帮忙给哥介绍下呗！</t>
  </si>
  <si>
    <t>最近听已经准备辞职的跟谁学以前同事说，公司砍掉所有分公司的平台运营收归总公司，所有运营人员不转岗卖天校商学院就全部强行辞退。然后才想起来自己离开这家恶心的公司快两年了。我依然说那句话：“跟谁学是我遇到过的最最最最最最最最最最最最最最恶心的公司，没有之一”</t>
  </si>
  <si>
    <t>鸾歌的肉抖抖：突然想起有次看到的新闻，科学家偶然发现两台机器人在用一种人类无法破戒的音频交流。。吓得他们拔掉所有开关终止了实验，想想真是细思极恐</t>
  </si>
  <si>
    <t>我刚刚学校出来，找了个公司刚开的工作做，第二个月了还没和我签合同，平时负责人和大老板的意见不和，好不容易同意设计的东西大老板过了，等大老板走了，负责人又让我改掉，他手下的一个跟我说大老板不在就要听直属领导的。结果大老板直接电话让我所有发出去的稿子都要给他看。不知道怎么做，难受</t>
  </si>
  <si>
    <t>大家好 ！本人女 23岁 工作两年多 ，做过店铺设计 、做过广告设计 ，到找工作的时候感觉都不是很精通 、都不能胜任 ，现在待业3个多月 ，面色晦暗严重掉发，已经开始怀疑自己了！我该怎么办</t>
  </si>
  <si>
    <t>面了一家公司交了作品聊的也很开心，之后数度不给回复，打电话很客气想请教是不是作品不好如何改进，HR主管直接在电话那头叫下属把电话挂掉。现在HR都这么厉害么？</t>
  </si>
  <si>
    <t>拒掉offer怕被再找不到，这个工资开的又低，方向也不是自己喜欢的，有必要留着吗，感觉现在工作好难找。</t>
  </si>
  <si>
    <t>进了公司大概是半年的时间，广告媒介的销售岗位。
日常主要的开发方式是电销模式，但是不太懂如何有效地联系跟进客户。
对于客户要么说不需要，直接挂掉。我想继续跟进，又不知道从何处说起。
有些客户看完方案，说不需要，然后我又不懂从哪里再进行入手。
请问各位是怎样处理这些问题的呢？</t>
  </si>
  <si>
    <t>但是生活就是一直在跟你开玩笑，你刚从这个坑里爬出来又掉到了另外一个坑里，命运可真是可笑啊，到底什么时候才是个头呢...</t>
  </si>
  <si>
    <t>“一句话”搞掉我开门红的2个订单，也是我嘴贱请你吃饭还送给你烟。挺对不起这个客户的，吃一堑长一智。</t>
  </si>
  <si>
    <t>在一家创业公司工作半年了，刚入职的时候就我和人事两个人，后来负责了一个项目，工作上面没有什么大的疏漏，项目的收益问题，公司把这个项目切掉了，项目其他人已经全部请退，我是等着被开除呢，还是自己辞职</t>
  </si>
  <si>
    <t>如何看待携程在幼儿园事件发生后忙着封锁消息，威胁开除受害员工？昨晚（8号晚上）携程上了微博热搜，今天这些页面却都被删掉了，说明携程仍然在全力封锁消息，而不是全力帮助受害者员工，请问如何看待这个事件，正义真的战胜不了邪恶了吗？</t>
  </si>
  <si>
    <t>应届，不会沟通，不够积极，能力有限，还在试用期，不喜加班，学历勉强能看，国企。有多大概率被开掉？</t>
  </si>
  <si>
    <t>七月入职一家创业型公司。担任销售部负责人。总得来说就是负责整个业务团队的运作，从团队招募搭建到产品业务培训，终于走上正规了。但是问题出现了，不知道是不够大气，还是老板格局太小。10月份开始，把我的底薪砍了三分之一作为业绩考核，其次，把我的团队业绩提成的二分之一砍掉说作为年终分红。</t>
  </si>
  <si>
    <t>因为跟同事走得近（女的），就要把我开掉，你这是把公司女同事都当成禁亂了嘛！[沉思][沉思]招人喜欢是我的错喽[沉思]！要是这样面试的时候怎么不说？姓李的，人丑不是问题，但是这么小心眼就是你的问题了！活该你潜规则不到[阴险]</t>
  </si>
  <si>
    <t>申通什么破快递，不死才怪，快递不到吧，客服电话还打不通，直接语音提示现在人工繁忙请官网投诉然后果断给你挂掉，什么玩意啊？去官网还打不开！唉服了，从深圳到潮州，那么近，居然五天了，没到！</t>
  </si>
  <si>
    <t>安徽恒冠冠瑞科技有限公司员工</t>
  </si>
  <si>
    <t>今年三月份辞掉国有企业的工作，到杭州一个汽车店里学习汽车美容工，干了六个月自己出来创业，十月份刚开始做的卖出去两个产品，这个月至今还没销售出去自己的产品，以前觉得自己干肯定比给人家打工好，现在我还是这么觉得。虽然累，但是也有动力。</t>
  </si>
  <si>
    <t>华为秋招坑了太多学生，估计前面拒掉不少，现在又开始补招了，哈哈??。华为在应届生中的口碑越来越差了</t>
  </si>
  <si>
    <t>27岁建立自己的工厂，后因种种原因2年关掉工厂，失去的太多，坎坎坷坷，不知吃了多少苦，流过多少汗，在最困难的时候，我还是付清了所有员工的工资，创业一年来，虽然幸苦，但我相信，慢慢会看到光明，会有一个属于自己一片天！加油加油加油，只要自己不放弃，就会拨开雾霾，走出来！</t>
  </si>
  <si>
    <t xml:space="preserve">        忍不住还是吐槽一下，某深圳互联网婚恋平台总监在我不知情休假状态下直接找我们项目组开会把我换掉，回来后一声不吭，然后就说无理由走人，走人是走人，你敢不敢当面说。后面才知道之前一个月有时候半夜打电话叫去公司加班是几个意思了</t>
  </si>
  <si>
    <t>打听个事，现在的债权置换业务非常火，特别在河南山东遍地开花，有置换实物的，置换汽车的，置换油卡的，甚至置换现金的，我想打听一下资深业内从业者，做置换的机构把别人的私账烂账换回去后，他们真的会清收吗？还是他们有别的渠道能打包消化掉这类不良资产，或者他们只是单纯的买货或者做庞氏骗局？</t>
  </si>
  <si>
    <t>一切努力积累全部弃掉！全新工作，基层开始，重头再来！我要做吗?求解惑</t>
  </si>
  <si>
    <t>原来从事平面设计，做过淘宝美工，做过网店，目前涉及了实体店做批发箱包，生意不太好。网店还在做，利润还算乐观，现在完全就是靠网店支撑实体店。想砍掉实体店，一心投入网店。感觉心好累，不知道怎么办好？ 因为涉及了太多销售渠道，实体店，网店，微信，还开了工厂。</t>
  </si>
  <si>
    <t>一嗨租车美国官网把中国地图去掉了新疆，西藏，内蒙，台湾等地区。。。呵呵，其他国家就算没有业务开展也是正常显示(?????)，不知道是何居心。。</t>
  </si>
  <si>
    <t>17年最大失误年初卖掉自家阿里3000股票，玩美股炒中概股，到目前损失30万刀，中概股都是坑，尤其下半年损失惨重被割韭菜，劝身边兄弟们远离股市，要买只买龙头股，要么好好上班，不要相信炒股发财，本来可以轻松买二套的，感觉自己对不住家人孩子[流泪]，炒股兄弟们保重，接下来要离开股市了</t>
  </si>
  <si>
    <t>90后，年轻时候第一份工作，阿里。短暂工作三个月回到了一线半城市。离开后每份工作都很拼。。唯一希望30岁，能富足买的起北京一套房，在一家创业公司挤地铁上班，与奋斗者同行。（我似乎是一匹寂寞的老狼，每天深夜在办公室关掉灯，欣赏这个城市的夜色，我骄傲自己去任何行业都比99％的人优秀）</t>
  </si>
  <si>
    <t>做HR已经6年了，自己大学专业也是人力资源管理，到最近发现很多工作无法突破，辞掉了工作几年的高薪工作，不知何去何存，最让人纠结的是，我开始怀疑自己适不适合继续做HR了。</t>
  </si>
  <si>
    <t>别做白日梦了，来点显示的吧，天上没有掉馅饼，赚钱的路子是需要自己去开发，去跑市场，第一次上来瞅瞅看[害羞]</t>
  </si>
  <si>
    <t>各位同仁注意了，
有要去面试的，
北京联合倍全，还有北京早八点科技股份有限公司这两个公司其实是一个，在网上查公司还行，但是劝大伙就不要去了，公司会在试用期让狠命加班，快过试用期的时候会把人开掉。公司logo是这样的。</t>
  </si>
  <si>
    <t>冬天来了，手机又开始掉电了。**。</t>
  </si>
  <si>
    <t>今天基金一跌7000
不怕
这样跌三天才跌掉我一个月的工资
想去接客卖身开直播养自己了
啊啊啊啊啊啊啊MMP</t>
  </si>
  <si>
    <t>我朋友公司上了一套OA办公系统，因为这套软件导致我朋友被公司开掉了，实施过程中替领导背黑锅，领导们在中间拿黑钱，出了问题全都怪到我朋友身上，销售当时说的比唱的还好听，真正到实施的时候各种功能都实现不了，真他妈的恶心，大家可千万别选泛微这家公司的软件，太坑了</t>
  </si>
  <si>
    <t>今天做过山车，在马上要启动的时候我掏出了事先准备好的螺丝，拍拍前排哥们的后背，然后说，哥们儿，你凳子上掉了几个这玩意儿……整个过程前面的哥们发出了杀猪般的嚎叫，增加的十倍刺激程度。看见他下来的时候腿都软了，默默的走开，心里想：哥们不用谢了！</t>
  </si>
  <si>
    <t xml:space="preserve">  搞程序就掉头发，不搞程序搞销售能不能吃得开这嘴又不会说</t>
  </si>
  <si>
    <t>明年是手机关键一年！苹果上行还是坠落的关键一年，就看最新款手机能否开拓新的产品方向了，如果只是延续X去掉刘海做全面屏，那只能算“防守”，如果恰好三星 华为小米等安卓推出战略性产品，那么苹果移动产品将不断下滑</t>
  </si>
  <si>
    <t>某500强互联网员工</t>
  </si>
  <si>
    <t>哎，产品真苦逼，被业务逼，和开发测试撕。今天提加个需求，集团战略项目，导致订单中台接口多了数据，我负责两个产品调用中台的接口，需要过滤掉这部分数据。中台接口昨天接到通知改造，确定明天发布。我负责产品调用此接口逻辑优化放在20天后的版本，可是这个版本昨天确定了版本内容</t>
  </si>
  <si>
    <t>听说宝宝树总是裁人啊，无缘无故的各种裁人，我有一个朋友就是被莫名其妙的开掉了</t>
  </si>
  <si>
    <t>负债70万，要死的节奏！交友不慎，误入歧途……面临失业，人生看不到希望，原来我也很幸福，漂亮的女友、收入不错的好工作，现在什么都没有了…爱人也离开我了，好无助好无助，自己也颓废掉了，我该何去何从……</t>
  </si>
  <si>
    <t>以后发誓不做万达职位！！！！！半年招进去７个人，开掉了４个，还剩下３个都没过保。　猎头同行们，你们的侯选人都还好吗？</t>
  </si>
  <si>
    <t>当下遇到一个真的太戏精了，还是一个部门领导，平时在办公室，玩手机和处理自己的私事儿，只要老板来了，或者老板秘书以及人事部门领导在，马上当着这些人的面给属下布置工作指导工作，只要领导走掉，即是他的员工主动提问她都懒的回应，其他部门开发项目，马上进行宣传，表示自己部门推出了什么项目。</t>
  </si>
  <si>
    <t>遇到一个公报私仇的领导，每天就想着怎么把和她意见不一致的员工开掉，各种提心吊</t>
  </si>
  <si>
    <t>斗鱼ued郑大总监看来要被开掉了，本来嘛，专业能力管理能力不行也就算了，人品还不行，时间久了，露馅了吧，不多说看好戏</t>
  </si>
  <si>
    <t>俺来也（上海）网络科技最牛逼的用人三步曲，现在分享给大家：1、通过猎头挖人，工资给的高一点，但试用期内80%发放，其实成本还是很低；2、入职之后把人当成驴用，给各种各样的高压指标，榨干他的资源，做到收益最大化；3、到3个月试用期满的时候，找各种理由说干的不好开掉他，堪称完美的卑劣</t>
  </si>
  <si>
    <t>越是贫穷的父母越是溺爱自己的小孩，因为他们总觉得对小孩充满愧疚；越是低能的上司越喜欢纵容下属的错误，因为他们总是害怕下属离开。任何溺爱和纵容其实都是源于无知。而那些被溺爱的小孩、被纵容的下属，最终都将被这种无知毁掉。 ????</t>
  </si>
  <si>
    <t xml:space="preserve">集团下属的一个公司，一个大办公室，老总在小办公室，天天抽烟不关门，还开空调，让我们外面的人每时每刻吸二手烟，大声叫我们名字进他办公室，在办公室跟别人谈话大声也不关门，我们明明还在打电话或跟客户洽谈业务，他叫了你名字就要你去他办公室，就要你挂掉电话去附和他，真的是一点素质涵养都没有
</t>
  </si>
  <si>
    <t xml:space="preserve">两家公司产品一摸一样，怎么竞争?客户会选谁便宜买谁，这样比价格优势，比来比去，利润越来越低，最后都死掉了。做别人没有的，推陈出新，开发新亮点，才可以出奇制胜，物以稀为贵。
新产品:皱纹粉末涂料效果，防滑耐磨，纹路细腻，施工性能稳定，可以提升产品档次和市场竞争力。
</t>
  </si>
  <si>
    <t>大家千万不要被麻省医疗/美域健康欺骗，垃圾公司，老板华而不实，急于求成。注重形式，不关心不尊重员工，员工流动率居高不下，几乎全是新员工，每周都有高管或员工离职，等你为他梳理好工作了，还可以随意随时任何理由辞退你，且马上离开。亲眼见了好几个人都被秘密处理掉。卸磨杀驴。下个会不会是我</t>
  </si>
  <si>
    <t>和公司行政因为问她报销发票的事情，吵了一架。
我是好好问话的，她装听不懂，这样循环了3次，我语气不太好的解释了一遍，她开始骂，我对骂，她还说了句，你这个人真的是有问题。
行政办事能力不佳，之前忘交保险，害我保险断掉，通知都是推迟一个月告知。
你们怎么看？有和行政吵过的么？</t>
  </si>
  <si>
    <t>公司今年cny的任务和去年同期比较递增了百分之四十，今年递增的销量会吃掉来年开春的销量，市场就这么大，购买力就这么大，没有更多的流动人口消费，各位怎么看？如果这样做下去，是不是该离职了？</t>
  </si>
  <si>
    <t xml:space="preserve">一夜好梦，忘记所有忧愁；一夜香甜，抛却所有烦恼；一夜深睡，甩掉所有苦痛；一觉醒来，开启新的完美。
</t>
  </si>
  <si>
    <t>已经拒掉boss直聘的第13个让我买服务的电话了，好害怕他们会生气，又把我公司随便按个罪名说我违规把我账号冻了。[不开心][撇嘴]</t>
  </si>
  <si>
    <t>做了三四年的销售，钱挣到了，却也花掉了。目前待业啃老中，想重新开始却没了勇气。目前23不到。  心态怎么了，向大神们请教一下</t>
  </si>
  <si>
    <t>最近认识一个做地产的老板，他要新开一个基金公司，找我去做投资经理。我感觉我的资历不够呀，他说可以培养。年后会大批找人，不会是想招到合适的人就把我踢掉吧。各位什么想法</t>
  </si>
  <si>
    <t>同时有两个口头offer，要先接下来慢慢考虑再拒吗?还是一开始拒掉更好</t>
  </si>
  <si>
    <t>今日头条要做教育啦，采用内部孵化的方式来做。最近开始招人了！不过这种互联网公司是没有教育基因的，纯粹为了赶资本热点。
快速试错跑不通就会关掉。教育行业的人别去当炮灰啊！</t>
  </si>
  <si>
    <t>大家有没有接了offer，但是过段时间拒掉的经历，这要怎么开口呀[笑哭]</t>
  </si>
  <si>
    <t>从事全屋定制家具行业6年多，三年前从上海的高层管理不做跑到广州帮一个老板建厂从零开始，两年前因经营思路不同老板选择相信国内某大家具品牌的运营总监要做自己的品牌砍掉所有OEM代工单现在工厂江河日下，连工资都发不出，回望这三年时间除了经验经济方面一无所获，想自己创业没有资金，迷茫啊！</t>
  </si>
  <si>
    <t>下午开始 微信服务号把unionid 干掉了？？？</t>
  </si>
  <si>
    <t>14年毕业，前端，浪迹于北京上海，今天发工资，去掉生活费，终于攒够5万了，好开心</t>
  </si>
  <si>
    <t>年初给公司融到的钱被老板霍霍到他另一家公司，现在把我这边所有员工都开掉了。
前两年医疗行业火热的时候30、50k的工作都被我拒了，帮他管公司。
结果前两天这货跟我说：我这两年可是在你身上花了一千多万啊[笑哭]。
要不我还你？
妈蛋现在出来找个产品岗在boss上都没人鸟[笑哭]</t>
  </si>
  <si>
    <t>后厂村路，车道上有个井盖开了，如果你是骑车，如果你还没掉下去请注意</t>
  </si>
  <si>
    <t>人生就是一个磨练的过程，如果没有这些酸甜苦辣，你永远都不会成熟。所以，我们应该在阳光下灿烂，风雨中奔跑，对自己说一声：昨天挺好，今天很好， 明天会更好！人生就像一支铅笔，开始很尖，经历多了就会圆滑，承受不住就会断掉。所以别去抱怨你经历，学会承受和坚持，就能在白纸上画出美丽的风景。</t>
  </si>
  <si>
    <t>我要不要辞啊！！真的是受够了这样的领导和老板！三个月面了80个总监啊啊啊…人家都不愿意来，还说我没招到人，评估不合格  估计想要开掉我了。tmd当我是软柿子啊！气啊！</t>
  </si>
  <si>
    <t xml:space="preserve">我的网购是从京东开始的，而且也只有京东，大到家用电器，小到牙膏香皂。一直觉得非常放心
但是，如今的京东也越来越垃圾了，同一天买了三个订单的东西，过了一夜第二天全部降价。里外里好几十元，好任性，钱都是这么赚的
而且，更黑的是竟然可以审核掉差评，你根本发不了差评。店大欺客
</t>
  </si>
  <si>
    <t>6年前移动互联网刚开始爆发时，iOS面试会写个view就有20k，现在同样的职位会问很底层解构加算法了，然后一堆人说iOS不好找工作了。对不起，不是不好找了，仅仅是泡沫里的垃圾被筛掉了。 百度 腾讯 阿里 滴滴</t>
  </si>
  <si>
    <t>鱼缸的鱼一条条死掉，桃花一朵朵开败，绝了，哈哈哈</t>
  </si>
  <si>
    <t>2010年毕业，来到现在的单位，过上了一复一日的生活，拿着饿不着也吃不饱的工资，在这个单位摸爬滚打7年，付出过，得到过，也失望过，不知道从何时起突然有了离开这座城市的念头，就想去外面看看！不想我的心在这里消磨掉！</t>
  </si>
  <si>
    <t>目前在一家创业小公司做开发，至于多小……我都不好意思说了。薪资还可以，就是感觉待的时间长了会废掉。不知道该怎么办了……</t>
  </si>
  <si>
    <t>脉脉是不是过滤掉了一些消息，今天早上打开看到好多人发来的消息，没过2秒就消失了，弹到没有消息的界面了。</t>
  </si>
  <si>
    <t>今天在小吃摊吃早饭，1个小年轻大声说昨天发工资了，拿得手3700多，但接下来让我惊讶了，那小伙子说昨天晚上1个晚上就花掉了3500多，还很自豪的讲开了两瓶酒就1900.我赶快低头吃我的豆腐脑和炒面，我好歹也算公司中层，1年10多万还是有的，早饭加个荷包蛋还要犹豫1下呢，唉，我..</t>
  </si>
  <si>
    <t>半年了吧，对现在状态各种不满意，上个月开始大面积看机会，昨天刚收到心仪的offer了，下边三个可以删掉了。愿待业或想跳槽的脉友秒收offer，生活不易，冷暖自知，陌生人，祝你安好。</t>
  </si>
  <si>
    <t>去年有个实习生发起一个什么  你最穷的时候是怎么熬过来的  这样的话题，瞬间实名区被刷屏，于是一场比惨大会开始了，身上只剩几毛钱的，吃剩饭的，睡大街的，死妈的，全家灭门的  各种哀嚎扑面而来，屏蔽tmd也屏蔽不了，跟一群苍蝇一样甩不掉。真tm恶心[吐血][吐血][吐血][吐血]</t>
  </si>
  <si>
    <t>感觉自己就是女版的欧建新。市场竞争激烈，工作压力很大，领导对我不满意，自己随时要卷铺盖的处境。回到家不能表现出来不开心，不然男票会各种吐槽我。
在新公司三个月，头发掉了一大把…</t>
  </si>
  <si>
    <t>同一天面了京东两个部门，其中一个部门进度慢、于是先收了一个offer，另一个部门也开始offer流程，如果拒掉第一个会影响第二个offer流程吗？</t>
  </si>
  <si>
    <t xml:space="preserve">某无人货架西安公司随便开人，是不是可以去工商局告他没营业执照就办公！工商局会对他封掉吗！
</t>
  </si>
  <si>
    <t>百度刚刚给电话，说是要面试，但是已经签了美团给的也是sp。。我是男士，做的测试开发。就想知道，我这算是补招了吧。毕竟曾经，百度，二面我是挂掉了的。大家有什么建议</t>
  </si>
  <si>
    <t xml:space="preserve">在强势的HR那里，无论你说什么，他认为不好的地方，就是不好！说我渴望稳定，他说你平庸不上进。我因为业务变动选择跳槽，他说你不安稳！我特别不希望和这样的HR交流！面试经常和HR开怼，最后黄掉。
</t>
  </si>
  <si>
    <t>第一年，我跟医院打了不少交道。第二年，我开始找工作，可因为没做过什么活，一直以来就只知道学习，于是很多工作又把我pass掉了，我的人生陷入第二次迷茫，我流泪了，我问我自己这辈子究竟要怎样的活着，难道碌碌无为的过一辈子，或者嫁一个人就这么浑浑噩噩的过到哪儿算哪儿吗？不！</t>
  </si>
  <si>
    <t>昨晚曼联2:2伯恩利，赛前球半到两球高水，大小球2.5/3高水，欧赔偏向客队，此时已经看出主队不胜了[尴尬]。其实庄家有时会有操盘，但这种千万投注量的赛事还是难的。只能在开赛前偷偷卖掉主胜的票子。结果客队2:1一直领先直到最后被绝平……喜欢足球竞彩的一起玩@[哈哈]，</t>
  </si>
  <si>
    <t>开发商真不要脸， 又玩套路。一个三线城市万科楼盘说500套每套两三百万，对外说全款两分钟被抢完，事实上剩很多套没有卖掉。事实是上这个城市很多房产房子降价还卖不动！</t>
  </si>
  <si>
    <t>淘宝规则变化太快了，卖家都在夹缝里生存。今天看了下，好多08年左右开店的皇冠店铺，好多死掉了</t>
  </si>
  <si>
    <t>部门领导说去淘宝开店，接设计，[冷汗]，自己掉档次，好好的广告公司！</t>
  </si>
  <si>
    <t>骑驴找马被上司发现了，自认为做得很隐蔽啊——每次有陌生电话总是跑到外面才接、面试也是等到周末或者下班后、不连公司wifi、聊天只用微信、招聘网简历也屏蔽掉了公司、上班装得很开心，等等……会不会是猎头或者面试公司的hr刚好认识原公司hr这种小概率事件</t>
  </si>
  <si>
    <t>我要是不打开，都不知道我欠费那么多，四百多公里的累计，没有摩拜没有及时确认关掉，我也忘记看，竟然扣费如此之多，心酸啊</t>
  </si>
  <si>
    <t>90后开始掉发怎么办？</t>
  </si>
  <si>
    <t>腾讯招聘的帖子，表现差的会被开掉，这么直接，牛[吐血]</t>
  </si>
  <si>
    <t>2017还没过完，我的家迎来了生死存亡的时刻，2018一开始我就想着这回是得卖房、刚交首付的车子得退掉了，也不回家过年了，无论如何都要挺住，希望我老婆好好的，只要人没事，将来什么都会有</t>
  </si>
  <si>
    <t>微信小程序的头脑风暴产品倒是不错，可惜服务器太垃圾了，各种信息不同步，开始还以为是网络的原因，后来发现别人也这样，虽然挺好玩，但是依然删掉了，莫名其妙就输了</t>
  </si>
  <si>
    <t>休假在家，打开电视听着上海卫视的跨年晚会。有意义的和同事朋友线上互动边整理家里的快扔掉的鲜花，换个方式放在花瓶。等待干花的呈现也是另外一种趣味[微笑][微笑]</t>
  </si>
  <si>
    <t>微信过来领bug，打开个微信公粽号，就一直这样了，怎么关都关不掉[吐血]</t>
  </si>
  <si>
    <t>我个人认为，工人是没错的，品质不好的，可以开掉。做错事，都是服务与指挥出了问题。不能有什么事都去怪工人，他们是最承受不起的层面，也是资源最少的层面。作为他们的上级，要有带领，培训的义务。更不能因为一点小事，去责怪工人</t>
  </si>
  <si>
    <t>face++员工</t>
  </si>
  <si>
    <t>为啥旷厂要取消餐券改餐补呢，改完后幸福感直线下降啊。是公司经营出现问题了吗，还是融资方面没到账？如果都没问题那为啥要从员工福利方面开刀呢，不理解，以前每餐25元标准，现在改成餐补平均每天才23，砍掉了一半多。旷视 face++</t>
  </si>
  <si>
    <t>最近总是不知所以然的掉眼泪，正当年，不是应当斗志昂扬吗？找不到开心和奋斗的感觉，找不到人生目标，没有爱也没有恨，睡不着，哎，起床吃饭吧</t>
  </si>
  <si>
    <t>有没有电信的？咨询一下，我家用的是电信宽带，每天都会出现好几次明显的掉线情况，手机打不开视频，刷新不了朋友圈等等
换过2个路由，电信维护宽带的人也给换了个光猫，还是没有改善，个人怀疑是外面线路问题，有什么办法又能催促电信人员彻查，又不给社区维护小哥（人不错）带来不必要的麻烦？</t>
  </si>
  <si>
    <t>前英吉利员工</t>
  </si>
  <si>
    <t xml:space="preserve">
 当我忙得头发大把大把掉，一刻都离不开手机，因为想事情而睡不着的时候，这些东西总能让我瞬间静下来。
平淡却散发着别样美好的日常，小城和村子里过着踏实生活的人，似乎在告诉我、生活不过是柴米油盐酱醋茶，认真对待每一天，眼前虽有困难也能度过。</t>
  </si>
  <si>
    <t>比亚迪员工</t>
  </si>
  <si>
    <t>忘掉2017的所有不开心，2018有个美好的人生!</t>
  </si>
  <si>
    <t xml:space="preserve">对你有严格要求的领导，才是真正能帮助你成长的好领导，使我痛苦着，必使我强大。
凡是想方设法逼出员工的能力。开发员工潜力的公司都会升腾不息，因为在这种环境下，要么变成狼，要么被狼吃掉
，
</t>
  </si>
  <si>
    <t xml:space="preserve">人生中最大的悲哀是看不清自己，以自我为中心，过于执着，迷失于自我偏见。如果没有随缘的心态，要求事事都随己愿，那么任何环境都不可能满足你。只有端正身心，用智慧化解掉心里的障碍，去除执着偏见、分别妄想，所有的烦恼才会云开雾散。
</t>
  </si>
  <si>
    <t>知道一个投资人会在公开论坛讲座，想当场咬掉他的耳朵，请问怎么做？</t>
  </si>
  <si>
    <t xml:space="preserve">我是一个很开朗，上进的女孩，上学期间做导游，做兼职促销。毕业以后来到一个商业银行，不是正式，没有公积金，去掉五险就3000，并且没有过节奖金和年终奖，各种不公平待遇，我想换个工作，也是金融行业，做销售，做什么能挣多些，正经公司的，求大神指点 </t>
  </si>
  <si>
    <t>广州新诤信知识产权公司真是个延发工资的最长的公司，没有业绩就会开掉，有案件能做的却要做大的，小的不做。</t>
  </si>
  <si>
    <t>头条加班太狠了，连续加班好几周，身体都垮了。
好开心今晚11点这么早能回家，想脱鞋洗澡，刚弯下腰就一阵刺痛，腰椎要坏掉了。
想来头条的慎重考虑考虑。</t>
  </si>
  <si>
    <t>微信语音要什么时候才能快进倒退？很多六十秒的听到中间突然断掉很头痛，又要开始重新听。这样的还好，如果是领导在布置工作，真的是头痛至极了，一句60秒要听至少十分钟来回。迫切需要解决啊！</t>
  </si>
  <si>
    <t>简历里工作时间不连续可以吗，删掉了几个小项目。问下各位大佬，5年开发，简历里写几个项目比较好</t>
  </si>
  <si>
    <t xml:space="preserve">@腾讯
有个想法不成熟，写成方案也不会写，资金也不足，还有其他外力不可抗，但是真的想让他实现。
@腾讯
我把方案写成什么标准，你们会去抄袭。
@腾讯
个人微信公众号什么时候可以开发小程序
@腾讯
你们VR游戏何时发行?
@腾讯
给创业者多少资金?
@腾讯
封掉某商微信都是新闻
</t>
  </si>
  <si>
    <t>最近下班和同事打车老被问:是美团公司的吗？你们打车啥时开呀
同事们都娴熟地回答:不好意思，掉链子了[冷汗]</t>
  </si>
  <si>
    <t>大家好，我是爆料王重阳。今天和一家共享单车的老板级别的吃饭，说之前公众大号八开曝光说小篮一高管卷了6800万走了。之后被饿了么公关掉了，然后饿了么公关老大解决这事之后就去了一个拼团网站。然后他不愿意多说这些事之间什么联系了…</t>
  </si>
  <si>
    <t>老板开掉了所有员工，不给补偿，还欠了员工一个多月工资。员工都去仲裁了。老板并不是没钱，就是不想给，还叫嚣“发不起工资的公司多了，就是不给你们发”。并且公司运营期间老板转移公司资产和融资。我在这家公司占股百分之十左右。实在看不下去了，怎么去整他？求大神支招。</t>
  </si>
  <si>
    <t>打开QQ的唯一原因就是QQ邮箱了，总有好友克隆和各种骚扰，怎么也去不掉</t>
  </si>
  <si>
    <t xml:space="preserve">前期电话开发企业客户的时候。如果话没说完就被挂了，你们会怎么办？
今天打电话遇到一个我话没说完就被说不需要直接挂掉的。
超级不爽，又打过去，直接怼她话没说完就挂别人电话是很不礼貌的。
</t>
  </si>
  <si>
    <t>网易新闻的推荐算法是人写的么？尼玛都X掉的自媒体下次还能看到，都是些什么垃圾内容啊，老老实实自采自编新闻行么，新浪最近也开始一大堆垃圾自媒体内容了.政府能出来管管么，别只搞今日头条啊</t>
  </si>
  <si>
    <t>年后来辞职，不想入坑。一个项目到处是bug，开发处理bug都是人工修改的数据库。怪我没去关注错误数据，导致定时器因为错误数据挂掉。并且我连数据库修改的权限都没有。你们说应该辞吗？</t>
  </si>
  <si>
    <t>公司在年前可能会辞掉我们客户端开发人员(不是技术不行，是项目没活了) ,
我来公司快2年，合同到今年8月份。
如果被辞后我如何维护自己的权益? (年前辞没有年终奖)</t>
  </si>
  <si>
    <t>危机感是个好东西，看着即将被开掉却一无所知的同事，相当微妙……</t>
  </si>
  <si>
    <t>领导看哪个人不爽还开不掉它的表现是啥样的</t>
  </si>
  <si>
    <t>马化腾：曾经缺钱想100万卖掉QQ
刘强东：34岁一夜白头
柳传志：40岁还在摆地摊
王健林：被迫借高利贷
宗庆后：骑三轮车到处送货
潘石屹：从铁丝网下面爬进深圳开始创业
马    云：吃了八个月泡面</t>
  </si>
  <si>
    <t>助理把客户报价全发给了对手，居然被老板抓到了，本周五开年会发钱发卡，居然在这个时间点被干掉！果然是人在做天在看啊！</t>
  </si>
  <si>
    <t>讲个笑话，为了安全网易广州杭州都是屏蔽QQ的，内部申请开放极为困难，但qq和lol的服务器是在一起的，而网易的UU加速是可以加速lol的，网易员工为了能上qq，都会装一个UU加速器，连内部申请权限IT都建议直接装个加速器。有一次UU加速器停掉了外网服务，发现居然还有几千人在线……</t>
  </si>
  <si>
    <t>真怕程序猿掺和产品设计。你想把产品结构做的简单直接一点，还能缩短开发周期。他偏要加一堆莫名其妙的功能，美其名曰用户体验。我日。举个简单例子，优惠券目前不能线上使用，我说要么去掉要么一个页面展示一下。丫非得过期，已使用，未使用，满减券，体验券挨个做一个列表。愁死了。</t>
  </si>
  <si>
    <t>今天一早去科技园面试，要到的时候突然不想去了，马上掉头开车去了一个咖啡厅咖啡</t>
  </si>
  <si>
    <t>离开大百度快两年了，地铁卡套一直没舍得换，都磨掉色儿了，这算不算是一种情怀？[捂嘴]
#百度#</t>
  </si>
  <si>
    <t>贵州卖白酒的小姐姐打电话声音怎么和张飞李逵似的？中午正睡觉，迷糊着接了，一开口就震的我耳膜嗡嗡响[冷汗]，赶紧挂掉。。。</t>
  </si>
  <si>
    <t>在没良心的企业文化中，员工要想把活做好就只能昧着良心。渠道要拿做不到的运营支持来骗取加盟费，运营要背着招商吹下的牛跟加盟商打太极，人力要假装理直气壮地用一个月的赔偿开掉工作很多年的员工。</t>
  </si>
  <si>
    <t>自己开了个公司压力太大了，被迫卖掉一半心里还是有诸多不舍，人生压力并存啊，挺得住就一步登天，挺不住一步地狱</t>
  </si>
  <si>
    <t>今日头条，环境还不错，新大厦，面试服务端开发，一面结束，让回去等通知，经验判断是挂掉了，给人感觉，科班出身进这样的公司更有优势，有什么可以交流不</t>
  </si>
  <si>
    <t>猩便利员工</t>
  </si>
  <si>
    <t>猩便利三四线城市都要撤掉了，昨天大区总过来跟我们谈撤站连办公室都不敢进，下午5点开始等自己慢悠悠吃了个饭，我们一个个饿着肚子在办公室等到9点，最后一句话都没说过，大区长见都没见到就这么散会了，全程躲在办公室外面和我们老大在商量，这种没智商，没魄气的人都能当上大区长也是服气??</t>
  </si>
  <si>
    <t>苏宁VS京东  一触即发！
近东今天股东会开怼：京东有我们苏宁交税多吗？社会、媒体天天捧京东，一家从来没有盈利过的企业，只有资本追捧的企业，正常吗？卖掉阿里是财务投资，狼性就是狠狠的跟京东干一架。 ????</t>
  </si>
  <si>
    <t>万能的脉脉，登录微信开发者工具下面有这个公众号怎么去掉，已经从这个公司离职一年多了[吐血][吐血]</t>
  </si>
  <si>
    <t>天猫App 垃圾。
每次打开，都会先白屏，再出现这个页面，再出现正常页面。这个过程中，要消耗掉N兆的流量。</t>
  </si>
  <si>
    <t xml:space="preserve">上市不到三年，公司净利亏损或超260亿元，股价更是跌跌不休，16.9万股民掉进“火坑”……2月2日（周五），石化油服(600871)低开低走，股价一度逼近跌停价；截止当日收盘，石化油服股价报收2.34元，跌幅2.09%。
</t>
  </si>
  <si>
    <t>服务端开发 年后看 阿里 机会，挂掉的话简历会被关小黑屋多久咧，再投其他部门是不是不受小黑屋影响啊… 求阿里各位大神解答</t>
  </si>
  <si>
    <t>做猎头一个月左右的时候，找了一个候选人，推荐到客户那边面试了，反馈不错，然而过几天客户说那个职位暂时关掉了！
后来和候选人联系觉得他人不错，想让他推荐其他职位的人来着，然后他觉得我也不错，开始追求我，就这样我俩在一起了[捂嘴]半年后客户那个职位又要人，直接点名他，我就替他拒了</t>
  </si>
  <si>
    <t>亲们，今日头条这个公司怎么样，准备年后投这个公司python/golang方向开发，加班会不会非常严重，我不想掉头发了，我光每个月做毛囊估计就快2000块</t>
  </si>
  <si>
    <t>淘宝这是要干什么，接受拒绝都没用，程序杀掉打开还是这个不停的震动。这Tm是故障吧，没有报警吗</t>
  </si>
  <si>
    <t xml:space="preserve">有啥好吐槽的，过几天打开电视就是春晚，你能关掉？
</t>
  </si>
  <si>
    <t>临过年被开掉了，真是，可以可以</t>
  </si>
  <si>
    <t>阿里的小伙伴来一下、这个怎么关掉。淘宝打开就是这个东西[冷汗][冷汗][冷汗]</t>
  </si>
  <si>
    <t>等百度的无人车进入市场了，百度要是不改掉原来的尿性真的有人敢用吗？像"带我去附近最好的医院"，然后就开到莆田系去了[冷汗]</t>
  </si>
  <si>
    <t xml:space="preserve">一艘可以在海上航行几百年的船，归功于不间断的维修和替换部件。只要一块木板腐烂了，它就会被替换掉，以此类推，直到所有的功能部件都不是最开始的那些了。问题是，最终产生的这艘船是否还是原来的那艘特修斯之船，还是一艘完全不同的船？如果不是原来的船，那么在什么时候它不再是原来的船了？
</t>
  </si>
  <si>
    <t>我从小身体倍儿好，手指深度割伤，身体撞伤，连续半年加班熬夜，都自愈&amp;没毛病那种。
直到2017年，进了好几次医院，都是慢病，甩不掉要养的病，才意识到，我已经不是可以原地满血复活恢复力超棒的孩子了。
不能接受。
不能不接受，脑壳又开始疼了[吐血]</t>
  </si>
  <si>
    <t>初中那时候班里一个天天上房揭瓦的调皮孩子，职中毕业就开始混社会，从保安做起，现在在老家四线城市有了四家连锁店，刚卖掉奥迪Q7换卡宴。。。。</t>
  </si>
  <si>
    <t>12年退伍到深圳到，跟着一个亲戚老板做了五年的工具电池，从开始就我们两个，到现在，环境越来越好，老板在市内买了两套房，买了两辆车，而我到现在，月薪没拿过四千快。还被他老婆给裁掉了，理由是我不听她的，听一个外人的。喜欢两个行业，厨师跟这个，什么都没学会，都快三十了，钱一分也没存到</t>
  </si>
  <si>
    <t>去年老板都没给工资，承包老板耍无赖，想赖掉我施工的工资，过年跑了，手机也关机，没办法把他家的推土机压了，下过年完了，老板也开机了，居然报案说我拖他推土机了。怎么办呀？</t>
  </si>
  <si>
    <t>过年前没发工资，奖金扣掉。年终奖是什么？开年红利是什么？到现在也没法工资，还天天罚钱。做的产品都是一些骗人的勾当。我怎么总遇上这种事。加入的公司全都倒闭，到现在一把年纪了。感觉也比不过毕业生，简历上都是干了一年多就黄了的公司。HR也看不上，是不是应该告别这个行业了[尴尬]</t>
  </si>
  <si>
    <t>我是植发行业，对于脱发掉发问题，大家有什么想问？[坏笑][坏笑]</t>
  </si>
  <si>
    <t>腾讯京东入股后，强势资本进入不应该是利好吗[吃惊]停牌那么久，以为能盼到几个涨停，你开盘就跌停，几个意思啊[撇嘴][撇嘴]目前还有13个点的头寸，求指导要不要出货平掉</t>
  </si>
  <si>
    <t>陕西的，有没有4月份从外地回去省考的？[坏笑][坏笑]一起啊……开发掉头发，我要考公务员了[坏笑][坏笑]</t>
  </si>
  <si>
    <t>芒果TV员工</t>
  </si>
  <si>
    <t>神州租车真坑 春节期间回家租了一辆迈锐宝 ，挂到了时候蹭掉一块漆，还车后门店未定损 未开收据等 强行索赔600漆面钱 ，照片如图 请租车谨慎 千万买上50免赔的那个东西 ，已经投诉 但是无任何进展</t>
  </si>
  <si>
    <t>一个CS应届本科生的吐槽。
小本今年6月毕业，拿到某非bat大厂的普通offer，25w非一线城市，我知道对比别的行业本科生出来这个价格算是可以了，但心里还是觉得很烦躁。自己做的东西也没有激情，钱扣掉开销也攒不下多少，远游留学买车买房的钱不知要存多久，总感觉看不到未来人生的希望。</t>
  </si>
  <si>
    <t>国内某上市游戏公司年前频繁开人，不给补偿。一次裁员研发部门20%，子公司老板过来当ceo，直接砍掉原有市场部，让自己公司发行市场接手。
这是不是所谓的新官上任三把火？</t>
  </si>
  <si>
    <t>网易严选居然在天猫上开官方旗舰店……而且阿里还没封掉它</t>
  </si>
  <si>
    <t>Ofo简直就是最垃圾的共享单车，开10辆车5个掉链子，3个撒车锁死，一个撒车半锁死，骑车五分钟相当于锻炼半小时，还有一辆看命[微笑]。
每天那么多的人工维护，维护的什么玩意。</t>
  </si>
  <si>
    <t>我个人观点是猪八戒还没建设好自己的口碑，已经觉得自己上天，入驻一个品类就要给几千上万元，先狮子大开口吃掉你。</t>
  </si>
  <si>
    <t>自如自从融了点钱之后就开始放飞自我了。
各种手续办不成，各种办事慢，服务态度也不好，完全是看所谓管家个人素质支撑；房租也是随便说涨就涨，6得飞起；合同还没生效也要收费，所以创始人是掉进钱眼里了嘛？
投资就是这样给出去的？
以后不考虑自如了，希望租房市场的其他公司加油，打败自如。</t>
  </si>
  <si>
    <t>大家年后求职来饿了么无人货架项目的慎重慎重，每天早晚开会喊口号，日报拜访表填到你怀疑人生，996，最重要的是绩效基本为0，数不清的高压线可以随时把你优化掉，底薪同行最低，如果真想在这行业打拼，目前每日优鲜，果小美是最好的选择</t>
  </si>
  <si>
    <t>互联网的运营的出路在哪里？感觉这个职位好局限，每次公司要开展新业务就招一批运营，业务不做了最先裁掉的也是运营！心累[吐血]</t>
  </si>
  <si>
    <t>本人在沈阳从事汽车制造业5年，平均月薪3000不到，每年看到党中央开会我都有一番感想，我这是把祖国的裤衩都快拽掉了，我希望在万能脉脉圈，可以为我在沈阳找到一个月薪到4000就可以，要是能带上5险1金就更好了。
本人承诺，不怕苦，不怕累，不怕脏！</t>
  </si>
  <si>
    <t>海航要裁人了，听消息是四分之一的人都会被干掉。那差不多10万多人呢。开年大裁员</t>
  </si>
  <si>
    <t>滴滴能不能基于地理位置，把当地法规不允许上下客的地点屏蔽掉。这样虽然损失了一些单量，但是迎合了政策，也降低了司机接送客的违规率，减少受罚的可能性。今天看到一个司机因为违规拉客，被罚两万，······，挺痛心的[不开心]</t>
  </si>
  <si>
    <t>摩拜是不是需要杀几个技术祭天？！！！扫码时显示系统故障，再扫一次变成自行车故障，过了马路扫对面车显示上辆自行车已经开锁！关掉之后扣了费还在显示系统故障[挖鼻屎]</t>
  </si>
  <si>
    <t>2017年，因为失误，亏掉了我所有的钱，原本拿来付杭州首付的[不开心]多久没享受过这种兜里没几毛钱，还欠马云钱的感觉了，心塞塞，希望2018年越来越好，希望杭州房价不要涨的那么快，不然我怕自己赚钱的速度，赶不上房价涨的速度，到时候连周边的首都，都付不起了[心碎]</t>
  </si>
  <si>
    <t>某德国汽车行业管理咨询公司，各种忽悠候选人先加入，如果没拿到项目马上就把你开掉，不管你死活，广而告之，一定不要上当！</t>
  </si>
  <si>
    <t>什么都有个开头，习惯就好了
显示花名，是什么鬼？谁能解释一下，什么关掉？</t>
  </si>
  <si>
    <t>深圳乐意涂墙面涂装有限公司员工</t>
  </si>
  <si>
    <t>热胶墙布施工起来，进度确实慢，但是效果很OK，不会有胶水痕迹，现场不会污染，施工中没有异味，也不掉色……回南天开空调抽湿，也不会发霉，因为热胶墙布透气性非常好，……</t>
  </si>
  <si>
    <t>我干焊接十多年，真干够了，想换个职业，又不知去干啥，还有点舍不得扔掉手里的那点所谓的“技术”，想攒点钱开个焊接铺子！</t>
  </si>
  <si>
    <t>踏入社会已经整整6年了，换过很多份工作。
当我意识到自己已经不能再这样下去了，我辞掉了现在的这份销售。是啊！不知道接下来的路怎么走，有时候真想一死了之，但一想到自己的父母，就觉得不能那么想不开，为了这个家，从头再来又有何妨呢！</t>
  </si>
  <si>
    <t>腾讯游戏开发一面后过多久才有结果？二面或者挂掉</t>
  </si>
  <si>
    <t>想起去年在京东上买的劣质饭盒，用一次炸了，找京东客服要厂家名字，京东死活不给。按照名称没百度到，因为开箱后就把里面的什么证明都扔掉了，后面京东客户死活不给商家名只说会通知商家的。。。。</t>
  </si>
  <si>
    <t>HR问我，为什么来北京，打算长期发展吗？我说是为了男朋友来的北京，后来分手了。我没说完的是，我想在北京证明自己不差，离开他也能过得好，甚至比他更好。目前一个人北漂，想起他说喜欢我的那天，和跟我提分手的那天，还是忍不住掉眼泪。</t>
  </si>
  <si>
    <t>老板交给我一个任务，把我部门人员裁掉一个，我下边有三个专员，a和b好的跟闺蜜似的，上厕所都一起那种，c不怎么服从我的管理，因为我比她来的晚，我交给她办点事儿总是有些费劲。老板建议我把a和b拆开，但我觉得c不该留。大家给我个建议吧，我该辞退哪个，又该怎么去谈。</t>
  </si>
  <si>
    <t>很奇葩，大家分析下公司什么意思是不是要砍掉我们部门。
二月份年假三天带薪，八号开始放假到初七，期间只有三天，二月份我的出勤天数加加班一共是十六天。
公司给我们的工资是  月工资*12/635*16
我认为应该是  月工资/应出勤天数*实际出勤天数16
两种算法差四千块钱。
郁闷啊</t>
  </si>
  <si>
    <t>微博开发部门是不是倒闭了？微博分享半年前出现的firstStart bug 现在还有问题，github已经7个月没更新了。本地手机测试都可以运行，上线时苹果却说firstStart方法找不到 崩溃。要不是老板非要有微博分享，我早就把他给去掉了。[流汗]</t>
  </si>
  <si>
    <t>呵呵，猩便利开始涉足外卖。总结一点，被卖掉的路充满坎坷。不得人心啊。</t>
  </si>
  <si>
    <t>开个脑洞：滴滴外卖，美团打车，看似互咬，实则共同把蛋糕做大，外卖一起蚕食饿了么。假以时日，外卖、打车两家加一起做到90%市场份额，彻底挤掉尾部玩家，两家业务场景重合，腾讯作为大股东推动两家合并，把阿里踢出滴滴董事会，彻底控制打车、外卖两大线下流量入口，阿里出局，腾讯成为最大赢家…</t>
  </si>
  <si>
    <t xml:space="preserve">来到一个陌生的城市，干起了业务员几年下来，虽然有了自己的房子车子，可是却负债累累欠了几十万的债务，自己也不知道凭着自己每个月的底薪3500元加上业务提成，什么时候才能还清债务，为了生活，辞掉工作，自己创业开加工厂，一个女人每天这么忙着好累，最近经常思考  是不是当初的决定错了？ </t>
  </si>
  <si>
    <t>投了一圈简历，只有东软给个面试，结果最后一轮大boss认为我经验不够被灭掉了。有段时间不系统做开发了，很多地方hr筛选就没过，难道非要逼我放弃继续想做研发的念想？</t>
  </si>
  <si>
    <t>华为mate10，3月10买的。1.看个电影就快没电了。语音10多分钟掉5个电。2.开着微信语音玩绝地求生，听不见游戏里的声音。3.微信语音时闹钟不响铃。是我设置的问题还是买到了问题机？在同事的朋友那买的出厂价3850，拿到官方售后，没检查出问题，说只能返厂试试，不保证能修好。</t>
  </si>
  <si>
    <t>设置一个好的微信头像很重要，但更重要的是，不要随便改!
为什么?
微信上大家只看头像和名称啊，你改了以后以前的营销积累基本上报废了50%!
如果你把昵称也改掉，那恭喜你，从头开始!</t>
  </si>
  <si>
    <t>大学谈的女朋友，第一次去丈母娘家就说要我全款买房买车，从到她家到离开，2个小时，说了1个小时的房子，让我辞掉工作回老家4线城市发展，说我销售工作不稳定，女朋友听她妈的，没有商量的余地，我决定了，分手，毅然决然的分手</t>
  </si>
  <si>
    <t>大家好，我是爆料段正淳！来说说共享单车第一季的大结局吧。最先挂掉的是ofo，哈罗以旧换新，陆续替换ofo旧车。摩拜因本轮融资规模不大，且无法免押，遇上全新哈罗，城里小年轻图新鲜，摩拜用户大量流失，开辟第二战场，保持现状的同时，转型新业务。至于青桔，车子比ofo还烂，不提也罢。</t>
  </si>
  <si>
    <t>特别恶心有些公司在职位发布时选择了本科及以上学历，但是点开后又会在文字描述最后标注本科以上学历，本科以上学历还有啥？就直接写硕士被，这也不是靠点击量博眼球和赚钱，不知道为啥总用这种手法骗人点击。而且他第一步选了本科及以上，我每次过滤只选本科都过滤不掉，真烦人</t>
  </si>
  <si>
    <t>三十多岁中年油腻男，没有事业野心。裸辞半年，在家带孩子、健身、读MBA，年后面试一直不顺。老上司引荐去某独角兽公司管销售，离家千万里，做了几天心理建设，机票房子都订好，推掉年后谈过一直在聊薪酬的公司，他们又接连开出还算不错的薪酬，他们害怕自己出价高了？人在职场如白菜？？！！</t>
  </si>
  <si>
    <t xml:space="preserve">大神们，问个问题  
安卓开发，数据上传服务器  
在还未收到服务器返回结果时，出现网络中断(网络掉线等问题)
但服务器已经收到了数据
客户端是根据服务器返回的结果判断是否下次是否上传  ，因为客户端没收到返回结果，造成了重复上传的问题
求大神怎么解决，谢谢  </t>
  </si>
  <si>
    <t>遇到一奇葩状况，早上打拼车，乘客端（我）显示正在送我，然而司机端没有到我目的地的路线规划，还是自己发现越走越偏才开始掉头，自行规划路线…客服反馈以后只有返券处理，滴滴打车现在如果出现非人为情况，司机和乘客都是只能认栽的，路线规划和拼车算法并不会因为某一突发状况做及时处理[吐血]</t>
  </si>
  <si>
    <t>身为互联网公司，网页都打不开，邮件发不出去，原因是：节省成本砍掉一条网络[冷汗][冷汗]</t>
  </si>
  <si>
    <t>下级太不要脸了怎么办。一部分工作直接没做，一大部分没做完。没做的部分表示不知道没做完可能会被开除，没做完的部分表示“我只是没做完又不是没做，就因为没做完你要抹杀掉我所有的努力吗”，抄袭文章还说是为了公司……这脸太厚，可以说是前所未见了。</t>
  </si>
  <si>
    <t>在某事业单位一干就是12年，五险一金一直没有，前年给上了3险（医疗、养老、失业）！从2006年的月薪600元开始，一直到现在的2400月薪，扣完保险实到手2000左右！而且最近4年时间一直拖欠发工资，半年或者几个月才发一次，这次直接拖欠10个月的工资，自己要辞职，单位说扣掉8个月</t>
  </si>
  <si>
    <t>开始面试别人了才知道面试有多少坑[冷汗]才知道否掉一个人的理由能有多五花八门[吃惊]不说了 我去改简历了</t>
  </si>
  <si>
    <t>今天我才知道什么是敬业，阿里开出高薪，张勇亲自来邀请加入阿里，这种事情天上掉馅饼的事为什么不砸我，，人家竟然不稀罕的拒绝邀请[晕]我就纳闷这人在想什么[疑问]</t>
  </si>
  <si>
    <t>车工一如何避免伤害。
一铣磨时一定要戴口罩，金属烟尘危害大
二车床工作手套还是不要用，伤手。
三忘敖夜后开车床。
四成品要码好，不然轰塌倒掉伤人。</t>
  </si>
  <si>
    <t>签了阿里的股票合同，一年后就能开始卖掉四分之一了对吧？之后离职到手的四分之一也还属于个人财产吧？</t>
  </si>
  <si>
    <t>万脉，求助excel 大神：1、怎么批量去除excel单元格里末尾的标点 2、怎样批量去掉同一单元格里重复的数字[抱拳][抱拳] 跪等大神出现，纠结死了，9点开会要用的表真心学不来啊[流泪]</t>
  </si>
  <si>
    <t>今天携程在线笔试的时候男朋友一直在背后问东问西开始了买的吃的有我的份吗晚饭吃什么吃什么吃不吃外卖什么题这么好笑，明明想产品思路想的一头乱麻几次被打断思路，结束笔试后训他两句他就耷拉着脸上楼躺尸一言不发，心好累，在沙发（姑且称为沙发）上冻得瑟瑟发抖睡不着，听歌听得眼泪噼里啪啦掉</t>
  </si>
  <si>
    <t>流年不利呀~入职一星期就被开了，设计岗，说我的作品他们不满意，可问题是入职后他们对设计的要求，一个领导一个样，各种说不清楚，定位不明确，要求不统一，感觉乱七八糟的~
为了这份工作还推掉了2个offer，并且入职7天，我是从早画到晚，下了班在家里都画到12点，唉~~</t>
  </si>
  <si>
    <t>工作三年的时候一个月工资6000  很开心，现在工作6年 工资15000总觉得患得患失，觉得自己不够优秀，互联网发展很快，生怕掉队。帝都运营</t>
  </si>
  <si>
    <t>微知（上海）服务外包有限公司近期裁了很多员工，南京分公司所有销售全部被干掉，其他分公司也好不到哪去，咨询大家个事，劳动合同签约6个月试用期，现在不到四个月就被开了而且还得写自己是自愿离职的这个现在还能申请劳动仲裁吗，因为有的公司确实经不住查，可能查这个就能查出其他问题。[捂嘴]</t>
  </si>
  <si>
    <t>好想好想辞掉工作，让自己出去放松一下，真的好累，在这里名堂再大，也混不出什么，5年了，青春，时间都奉献了，到头来得到什么，确实工资是高了很多，但一点也不开心</t>
  </si>
  <si>
    <t>29岁，上班10年，连续创业失败3次，重度抑郁症，吃药几个月，主动停药，北京，再度找工作，现就职于企业，职业经理人CEO 岗位，200人左右，月薪10万+KPI 。压力大的每晚无法入睡，安眠药每天2片才能入睡，开始掉头发。女朋友妈妈看不上我，因为我是外地人，所有的压力让我崩溃。</t>
  </si>
  <si>
    <t>我该怎么闯闯自己的一片天我年龄不小了，可是还没什么作为！我的起点…………呢？我该怎么做，天上不会掉馅饼，从哪里开始…………无从着手……………</t>
  </si>
  <si>
    <t>明天入职，竟然有些忐忑，担心自己干不几天被开掉[笑哭]</t>
  </si>
  <si>
    <t>安然纳米实业发展有限公司员工</t>
  </si>
  <si>
    <t xml:space="preserve">
一个月挣3000 你怎么节约也只有3000
一个月挣20000 你花掉10000  还有10000
所以不要把脑细胞浪费在天天怎么节约  一定要让脑细胞死在怎么赚钱 
与其降低你的开支 不如尝试增加你的收入渠道</t>
  </si>
  <si>
    <t xml:space="preserve">3月30日在高架桥底下被上面电焊火花落下来溅到，机盖，车顶，还有前挡玻璃，掉漆四处，前挡烫坏一处，找施工队老总避而不见，最后派一个工人出来跟我叫苦，说全是他的责任老板要开处他，就能赔我400元，我换前挡风玻璃就要1000多啊
我觉得施工不规范员工不应该担全责，至少施工队要负责！
</t>
  </si>
  <si>
    <t>修了四五年汽车，也没学精，想自己开汽修店，又没足够的胆子，也没资金。给人打工，一个月三千块都不到。现在老婆生了孩子，还在坐月子，我也没上班，在家里料理母子。没上班有两个月了，现在感觉压力好大，工资太低了也养不起一个家。想赶紧找个工作，又不知道做什么好，我这是要颓废掉吗？</t>
  </si>
  <si>
    <t>MINI美发员工</t>
  </si>
  <si>
    <t xml:space="preserve">     1.当老板不应该对员工说我们是一家人，因为你永远不可能开除自己的儿子，因该说我们是一个团队，一个团队总会输入“新鲜的血液，代谢掉没用的组织”
    </t>
  </si>
  <si>
    <t>在外企辞掉工作 
一整年去旅行做义工做之前没有去做过的事情
现在想找工作 投递简历如石沉大海
面试基本5分钟 然后就没有然后 
现在离开北京去上海 薪资被压低 面临的是重新来过 不知道这个选择是对是错</t>
  </si>
  <si>
    <t>普通211应届硕士毕业生，有通信企业云计算offer和银行研发offer。云计算那个算是个大部门，刚成立两年，开始才14w左右[吐血]，能学到很多东西。银行，hr说转正后有16-22w，但能不能达到是个未知，工资可以一眼望到老，技术可能废掉。放弃云计算offer，去国企，选错了？</t>
  </si>
  <si>
    <t>美团网创始人王兴近日在接受外媒采访时表示，目前他还不得不求助于父母来负担家庭开支，因为他还没有卖掉任何所持股份。</t>
  </si>
  <si>
    <t>第一天辞职没上班，收到员工的各种微信。有觉得惋惜，有觉得失去了一个好的领导，有觉得我可以找到属于自己的另一片天地。谁知道老板挽留我明天又要出现在他们面前会是怎样？说实话我从业十年，居然第一次在一家公司离开时掉下眼泪。突然间发现在这里不仅仅是一份工作更多的是情怀！</t>
  </si>
  <si>
    <t>美团 为啥要毁口头offer呢，以你们现在的体量也不怕招不到人吧。如果一开始就没看中面试者，直接拒绝就好了呀，为什么要先给口头offer再毁掉呢。不知道这是美团招聘的惯例，还是个别hr的个人习惯。</t>
  </si>
  <si>
    <t>公司由今日起开始去掉餐补，出差人员没有餐补估计要哭??了。</t>
  </si>
  <si>
    <t>本人开了废品收购站，现在货屯有点多，像：废纸板，废铝，铁，铜都有，想找个价格高点买家的给卖掉，不知道哪里有专业收购这些东西的，量大，求联系。各位大神有什么好的建议可以交流一下。谢了</t>
  </si>
  <si>
    <t>3月末被劝退，今天接了一个offer.其实并不是很满意，但是三周以来，投了很多简历，面试了很多家，都凉了。
觉得自己很水，很担心找不到工作了。
昨天面试的很想去的公司拒绝我了以后，大哭了一场。我永远都不会谅解把我开掉的前司领导，祝他早日上天。
希望还在找工作的各位继续加油??</t>
  </si>
  <si>
    <t>思索再三，还是想问问广大脉友，因为实在资金周转不开，想把年底买的新车放瓜子二手车网上卖，不知需要注意些什么，还有就是卖掉的几率有多大</t>
  </si>
  <si>
    <t>本人做固装家具深化设计七年多了，担任过部门主管，后来做到经理，去年各种原因没在工厂上班了。
出来承包酒店，会所，别墅的家具深化图纸做。除掉各种费用，比工厂上班收入还低，不知道该不该继续。这段时间每天失眠，不知何去何从。[不开心]
有大神交流一下心得，不甚感激</t>
  </si>
  <si>
    <t xml:space="preserve">我面人的时候从没在无关紧要的问题上否掉一个人。但是周五那天实在是。。。
面一个技术岗，专业层面没啥毛病，后来聊到了新一线城市，我说苏州近来不错，他说不想去东北。我一下就愣住了，然后他可能察觉到我表情怪异就有点尴尬，捂嘴笑说他不了解苏州，是在东北吗？
我笑笑没说话，把话题扯开了。 </t>
  </si>
  <si>
    <t>换了新环境很开心！加油！终于摆脱掉以前压榨死人不偿命的医院了！！</t>
  </si>
  <si>
    <t>准备离职，下家入职时间已经确定（离现在还有3周），现公司离职周期一个月左右。可是现在还帮现公司出差在异地做项目开发（我是主要负责人），已经出差一个月了，这项目估计至少还要一周才能结掉。我不在工作地，也不能提离职，而且团队也没人能接手我的工作，怎么办？</t>
  </si>
  <si>
    <t>一个开发小哥哥，以前眉毛掉的就剩下一丢丢？今天……好像画了个眉毛，帅的。</t>
  </si>
  <si>
    <t>腾讯算法大赛？？你要我怎样报名？？？是要我用开发者工具把这个浮动层隐藏掉再报名吗？</t>
  </si>
  <si>
    <t>你们有多少人试过，一边因为家庭原因默默地掉着眼泪，一边又笑的很开心的和你的客户讲解你这次设计的优点
【我努力的朝着我的梦想爬行，只为了我所爱的你，不管多少人从我身上踩过，我依然为你坚强】</t>
  </si>
  <si>
    <t>去面试被个题问得蒙圈。面试官问mq有主题和队列，如果接收是主题，怎么把他转化成队列，就是保证多个消费者同时消费，每个消费者只会处理一次消息？我回答根据主题后id不同，对消费者分配不同主题去消费。面试官说你这样很难保证消费者不挂掉和规则匹配全问题。各位大神有更加好的方式吗？</t>
  </si>
  <si>
    <t>曾经处理每天上亿的pv，亲手搭建高可用架构。来阿里一个月，每天就是根据前端需求加个数据，改个标签，简单的curd。想走，但是又很不甘，特别想在阿里做点事情。不知道怎么办，很害怕自己未来会废掉</t>
  </si>
  <si>
    <t xml:space="preserve">被开掉这几天。天天装作上班去图书馆，有面试就去，没面试就刷面试题，正常时间下班就回去，有时候还要回去晚一些因为之前一直是996，打算找到了再跟我老婆说，儿子不到一岁，每天晚上回去在楼下就能听到儿子的笑声，踱步很久使自己努力进入角色一样，就当什么也没发生。
</t>
  </si>
  <si>
    <t>@ofo共享单车  锁完车，你们锁烂，识别不到已锁车，就叫用户锁车后，打开APP结束行程！
你们脑子有问题么？不想着提升自己的技术，却增加用户的动作，你觉得这是互联网公司该有的产品思维么？
乱扣钱，还说发个券给我，银行把你的钱扣掉，发张券给你，你要么？别耍这种小聪明好吗？</t>
  </si>
  <si>
    <t>去一家新公司面试，填写资料发现，上一位来面试的是自己上家公司被开掉的同事，他面的还是主管.....然后hr还在和我面试的时候一直问我他，我该怎么办……[冷汗][冷汗][冷汗]
我是不是要凉凉了[冷汗][冷汗][冷汗]</t>
  </si>
  <si>
    <t>世纪金源员工</t>
  </si>
  <si>
    <t>我答应上司帮我把去年工资解决掉就留。原来答应是三月底。现在又推到四月底。感觉现在干的一点也不开心。累的要死。即使解决了也想走。这样做对吗？</t>
  </si>
  <si>
    <t>三年视频监制，打算挪个地方，各类客户案例丰富，喷客户中标率高。
在集团层面，累计服务20多家世界500强公司。
有坑的公司可以联系下
具备制片，策划总监，商务能力。
帮甲方，控制乙方，有效节约开支。
帮乙方，干掉对手，洗脑甲方，竞标胜算增加。</t>
  </si>
  <si>
    <t>找工作千万不要用特么的  猎聘app 我就打开了一下简历，还没来得及更新，各种电话就拍过来了！立马关掉简历！这都不行后续还死皮赖脸的缠着你打电话，说了不需要，还打，还打！拉黑了换电话，我了个**！真的他么的不要脸！用好几个平台！就碰到这么一个！恶心死了！千万 不要  用  猎聘！</t>
  </si>
  <si>
    <t>教育培训行业，人不好招，老板基本上招一个人马上要看到他带来利润，一两个礼拜没动静的话要么公司垮，要么开掉。</t>
  </si>
  <si>
    <t>醉了，女领导怀孕了，情绪不稳定。经常就是看到顺眼的就亲的不行，看到不顺眼的就直接开掉。天天炫富炫老公炫自己多优秀，什么都要参合，平时也不做实际工作，我该怎么办！[尴尬]</t>
  </si>
  <si>
    <t xml:space="preserve">    这几天一场赶一场 累死老娘了[晕]   遇到好的   累了值得  因为不会把你的辛苦占为己有 差不多一年了 只当丢了  掉了  有能力在赚
在这里想说的是 真应该发现问题  做个老好人  在离开  管你亏不亏 但我没有  最后的结果是我亏这就是做实在人的下场[尴尬] 
</t>
  </si>
  <si>
    <t>知乎如何屏蔽你而却虚伪的不让你发现的：屏蔽掉的东西你自己能看到，一切正常。
但是：一，关注你的人看不到你在屏蔽问题下的动态
二，分享给别人的时候别人打开会提示需要登录才能查看，而普通问题不需要登录
三，屏蔽的问题不能被搜索到
四，邀请别人回答问题，显示邀请成功，对方收不到邀请</t>
  </si>
  <si>
    <t>麻蛋，去哪儿网也开始坑人了!去南京订酒店，去哪儿网上订的270一晚，结果到店发现单子上给我写的是200一晚，擦，那70就全部被去哪儿网吃掉了?再加上吃商家的抽成?一直用去哪儿订，第一次发现[吐血]</t>
  </si>
  <si>
    <t>淘宝的水果店经常可以看到评论有一些好评但是店铺评分不高的，那种千万要避开！！！我脑子一抽在上面买了一箱枇杷，店家说净重3斤，实际只有2.7斤，扣掉烂的就剩2.3了，找淘宝客服介入，要求店家退10元，结果淘宝客服说是跟店家交涉之后只能退6块钱，我就呵呵了！</t>
  </si>
  <si>
    <t>「程序员辞职校门口卖卷饼：4天挣1个月工资，摆地摊也没什么不好」西安两名小伙在学校门口卖卷饼，据了解，他们大学毕业后工作了一年，做过营销、程序员，工资三四千，工作比较稳定，后来辞掉工作卖卷饼。他们说，目前一天营业额能达到八九百，家里人也从开始不理解变成了慢慢接受</t>
  </si>
  <si>
    <t>每天在这里过着温水煮青蛙的生活，担心哪天，自己会被煮废掉，可是，又不知道自己能干什么，离开了这家单位，我还可以做什么</t>
  </si>
  <si>
    <t>所以美团自查事件到底干掉了多少人？看各位群情激昂，痛斥是公司给的自由过了火，还以为半个公司都给开了</t>
  </si>
  <si>
    <t>来北京阿里两个半月，有点扛不住了。
每天早上9:30开晨会，不到要请假，迟到扣20元。我是做架构出身，进来做纯web项目，ssh那一套，没技术含量，害怕自己废掉。项目空闲期，每天晚上 10点从公司走打车排队20分钟。每周周报，一个比一个写的长，没有低于800字，没有内容硬是要吹。</t>
  </si>
  <si>
    <t>奇葩公司，好福利是建立在罚款之上的。销售部销售罚款七八万，其他销售支持岗位每人罚一两万，然后组织全公司旅游。技术部是活宝重来不罚款。尼玛的……，关键技术部开发的东西卖不掉，我们销售卖的都是代理产品，每年几亿毛利还要罚款，主要我们一不卖公司产品，二特码利润经不起公司技术部的消耗……</t>
  </si>
  <si>
    <t>到手的offer被HR爽约了，郁闷的一晚上吸了半盒烟。
楼主深知北漂不易，离职前开始面试，离职前收到四个offer，最后选择了新东方，薪资都谈好了，HR说第二天给发offer，我高兴的把面试和已经收到的三个offer都全部推掉，准备要和女票旅游庆祝一波，结果全TMD泡汤了</t>
  </si>
  <si>
    <t>小米品控我真的要吐槽了，我是一个米粉，但这次的小米mix2s,真的很失望，首发抢到的，用了一个月，背壳的涂层开始掉了，我同学的小米6陶瓷尊享版用了那么久也没出现这个问题。</t>
  </si>
  <si>
    <t>在公司里，入职的时候工资不是很高，一个人顶了三个部门的工作，平时也有清闲的时候，但是着急出活的时候也要加班加点！
每个月填写绩效考核，基本被扣掉了，别的部门的工作任务都不在考核范围内！还被要求每天六点半以后下班
作为一个UI如何申请加薪，并且把跟自己不相关的绩效考核抛开！在线等！</t>
  </si>
  <si>
    <t>微信打开公众号文章的链接，老是自动播放广告视频，有知道怎么关掉的吗？</t>
  </si>
  <si>
    <t>我公司做速卖通的，公司要求管理层提供个人信息注册公司开店，我不太愿意，毕竟一年2000块卖掉自己的信息确实不值，但是领导的意思，不提供说明对公司不信任不衷心，该怎么办呢？</t>
  </si>
  <si>
    <t>真诚求问：我有一个有意思的创意，请问是先开发网站再做app，还是舍掉网站直接做app？</t>
  </si>
  <si>
    <t>本人亲身经历：2017年底回家过年，在县城按揭买了套134的房子，四个月后**商因为我征信有小毛病拒贷，费了我九虎二牛，我凑齐了全款。18年2月交房，房产证要在18年底前发下来。那么这么个条件，既使全款有本了，在当地银行，金融公司也做不了抵押贷款！征信有毛病的杀掉一大片。</t>
  </si>
  <si>
    <t>校招进了一个二线大厂，入职一个多月了，没分配什么开发任务，每天让做的就是看书……就自己看书，组里是做偏底层的业务支持相关项目
感觉这样自己会废掉，想问下该怎么办？</t>
  </si>
  <si>
    <t>不知道有没有中国人寿的朋友，我想问问最开始进人寿时交的500押金退的掉不？我进人寿一个半月，然后辞职到现在块半年了，都没影，每次都说过段时间就到账。虽然说500不多，但是也是钱呀，像我们这种本来就没多少钱的人来讲，500快够半个多月的伙食费了</t>
  </si>
  <si>
    <t>瓜子二手车员工</t>
  </si>
  <si>
    <t>互联网圈还有年假5天、没有商业保险、没有全薪病假的公司么？有见过公司办公地点烂到走着走着楼面掉砖的吗？日常待客、开会、甚至办公都长期在地下室的你有听说过吗？
真不知道hr从哪来的自信忽悠候选人过来入职的哦～
我司抠b程度真是颠覆认知…[做鬼脸]</t>
  </si>
  <si>
    <t>感觉小米mix2s再不放开卖，一加和锤子就要干掉小米了</t>
  </si>
  <si>
    <t>来个路子，掉点钱。我要去非洲开工厂。。。。</t>
  </si>
  <si>
    <t>作为一个搞了两年数据的码农，一开始是写hive，写后台，spark统计，做了半年的数据统计分析，目前做一些简单挖掘，但受限于底层数据正确性，并缺乏基准数据无法验证覆盖度，准确度，每天都感觉自己在打酱油，想问一下大佬，是否该立马掉头专心搞数据工程和统计，积累工程经验？</t>
  </si>
  <si>
    <t>前爱奇艺员工。看到爱奇艺出品的《我是你妈》票房惨淡，我就放心了。需要强调，我对爱奇艺没有任何负面看法，对闫妮母女没有任何负面看法。但是，亚宁接手爱奇艺影业以后，没看到什么做为。这部《我是你妈》投资前开会预估能有3、4亿票房，我都想把那哥们脸撕了，什么乌合之众，就应该清理掉这种人。</t>
  </si>
  <si>
    <t>那些自己坚持了很久的事情，在别人的眼里有多么可笑。有时候，不经意间，才明白那些把他们放在心上的人，可以转身就把你丢掉。有时候，等到痛了，才发现紧紧握在手里的线，另外一头早就被别人松开独留空荡。要等到看透了才懂得世事变迁人心冷暖没有什么东西是永恒的，有时候…何必高估了自己……</t>
  </si>
  <si>
    <t>路口绿灯后，正常速度掉头，一直通过内后视镜观察后方右转的一辆大车，结果撞上一辆逆行的美团外卖电动车。相互关心道歉后准备离开，但是外面大哥突然后悔，向我索要100元修理费。看着大哥在外打拼挺不容易，但我还是把他怼走了。哎，平安是福。</t>
  </si>
  <si>
    <t>当前很多舆论出自信息不对称，网民得到的信息大多出自自媒体等，自媒体并不是万能得到全部的信息，部分信息就当做全部的信息传下，比如最近的事件：p掉两位身份证说滴滴公布信息不全包庇罪犯（正式公众号是完整的）爱奇艺事件：未作出任何反应（已经开除道歉）等，信息什么时候能对称（包括我自己）～</t>
  </si>
  <si>
    <t>脉脉又bug了。今天更新了一下搜狗输入法，更新完了之后在脉脉里就不能从系统输入法再切回搜狗了。在其他app里都可以，就脉脉不行。我在后台关掉脉脉再开就好了。</t>
  </si>
  <si>
    <t xml:space="preserve">新浪微博的客户端跟屎一样。
微博客户端的开发人员脑子有病！
这几个账户的红点数字几个月了，怎么都消除不掉。
</t>
  </si>
  <si>
    <t>凡是在五险一金上搞鬼的公司都不用考虑了，说严格点就是违法行为。为了减少自己的开支，在员工利益上动刀子，今天他可以少缴五险一金，明天就有好多理由砍掉其他福利，拖欠年终奖，甚至拖欠工资。失信企业的话是不能信的！</t>
  </si>
  <si>
    <t>现在进百度外卖会被优化掉么？
-----来自落魄的安卓开发[可怜]</t>
  </si>
  <si>
    <t>山东英航国际货运代理有限公司员工</t>
  </si>
  <si>
    <t>人不能熬夜，开了十几年的挂车看看我的头发掉的[流泪]，有时候都不敢和媳妇一起出门了，为了父母，媳妇，儿子，女儿拼了，我会更努力的。</t>
  </si>
  <si>
    <t>平安人寿员工</t>
  </si>
  <si>
    <t>做保险快一年了，保险业最怕的就是十三流，最近遇到了困难，两个月没上单了，人力也上不来，手里钱也光了，马上就有掉进万丈深渊的感觉，我该怎么办，万一离开保险业我还能做什么，</t>
  </si>
  <si>
    <t>要不放弃，要么离开，不然会疯掉</t>
  </si>
  <si>
    <t>不知何去何从了，感觉一个人到哪都是流浪，这个月已经辞掉工作了，离开那个熟悉的城市，现在迷茫了，不知道要去干嘛了，心累了。</t>
  </si>
  <si>
    <t>劳动人事争议仲裁院员工</t>
  </si>
  <si>
    <t>最烦这种拒收受立案材料的公司。。办公室三个人没一个肯签。不签拉倒，执法记录仪都已录下来了，赖不掉的。。仲裁申请书，开庭通知书等贴在大门口，录像拍照取证。 让你公司所有职工都看看你们这是一家什么公司[哈哈]</t>
  </si>
  <si>
    <t>接昨天：
今天面了这两天最后一家：宇宙条。
感觉产品层面没啥问题，就是特么要会sql，这就尴尬了，不知道会不会因为这个被pass掉。但是我已经明确表明了会尽快学[笑哭]。
总的来说，面试一小时，还只是一面，问得很全面，方方面面都有。接待人也很nice，面试官也不错，总体还是不错的</t>
  </si>
  <si>
    <t>很多人说厂长过于心软，我就想起前阵子雷军一下搞掉两位高管，讲真要是我我都不知道怎么开口</t>
  </si>
  <si>
    <t>开除多名不合格的员工，不如干掉他们的领导。没有不合格的员工，只有不合格的领导。</t>
  </si>
  <si>
    <t>突然心里莫名一股很平静的悲伤涌上心头，呼吸有点缓不过来，胸口堵着慌。不知道为什么自己开始控制不住的抽泣和想吐。脑子里不停的闪过“死掉算了”的想法，脑子好乱好慌，好害怕这种感觉，我到底怎么了？</t>
  </si>
  <si>
    <t>空降，面对一批文化水平不高，不尊重上级，讲了一遍又一遍，但又不能随便开掉的95员工该如何处理！每天看到重复的事情发生我真是要发火了！</t>
  </si>
  <si>
    <t>做一个小调查，有一天你有事在外面，不是在开会的，然后同事有急事找你打你电话第一你不接，第二个挂掉，然后第三个第四个。。。一直打来到等五六个，你会接或是会做别的举动吗？</t>
  </si>
  <si>
    <t>开完会，股价掉的更厉害了！</t>
  </si>
  <si>
    <t>现在建筑都不景气了，做了十几年的公司说没事就没事了，要开掉一班人，本人水电安装15年了，领班10年，是不是也要考虑下其他路子了</t>
  </si>
  <si>
    <t>想独自一人游遍天涯海角[脚印]，忘掉所有的不开心[生气]</t>
  </si>
  <si>
    <t>能力低，素质差，酗酒闹事，不服从管理，也不想办法改变的员工，由于种种原因没开除掉，现在感觉很恶心。像被很脏的人吐了口痰的感觉。</t>
  </si>
  <si>
    <t>猪八戒网又要开始撸一线员工工资了[弱]绩效改了不算完，提成再一下撸掉一半。然后再二八。[抱拳][抱拳][抱拳]</t>
  </si>
  <si>
    <t>可能我有点矫情呢，没有大家说的966什么的，就是每天做图排的满满的，没有喘息的时间，晚上又被老客户介绍单子，想推掉的，但是抹不开面子，然后就是心理压力特别大，特别累，很压抑，做完图就哭了，就不知道咋了就是想哭，眼睛都要瞎了</t>
  </si>
  <si>
    <t>2018年，腾讯在短视频伸开了多个触角，但在外界来看，所有的动作都不过是战略性防御，至今，腾讯的短视频产品布局尚未产出爆款，被委以重任的微视依然没有撕掉抄袭的标签，伴随着腾讯体系的支持，流量上也还没有一路高歌猛进 ???</t>
  </si>
  <si>
    <t>还有7天过保。候选人被辞退了。人力给出原因:下属抗性大，不配合工作。天大的笑话，第一次听说因为下属不配合工作，开掉上级的。这么明显的排外居然发生在一家地产20强资深老牌公司，真是心累！怪不得越做越差。</t>
  </si>
  <si>
    <t>男子搜百度找医院8天内花掉近十五万元，去同仁医院做化验后知道自己体内并没什么相关病毒。真是服了，这么多前车之鉴了还敢在百度搜医院？？为啥一开始不去公立？</t>
  </si>
  <si>
    <t>天天黑百度有意思吗？我在链家，58买了一个新房，最后有问题，我能找他们吗？肯定找开发商啊，我在携程上买了机票，飞机掉下来了，能找携程吗</t>
  </si>
  <si>
    <t>a学生优秀，毕业去了bat，干了2-3年没涨薪，去了小公司，掉坑了，又跳回bat。
b学生一般，毕业找了一家中等的公司，干了2-3年成功进入bat，然后工资是高级开发的钱。
两种人生轨迹[坏笑]，大家说说自己哪一种。</t>
  </si>
  <si>
    <t>这样考勤制度，人和人之间的信任都去哪了，这么不相信自己的员工干嘛不都开掉，加班没有加班费，每次晚上8点前下班就跟做贼一样。。。</t>
  </si>
  <si>
    <t>一次失败可以重头再来，两次失败转换方向，三次四次失败就会变得迷茫，想要做过很多事由于种种原因败掉，而失落，剩下只能想该去做些什么[不开心]</t>
  </si>
  <si>
    <t>辞退了一个插画师，上班时间画私活，以为不被知晓，可屏幕切换再快，工作结果实打实在那里，一目了然。本来觉得应届生不容易，睁只眼闭只眼，假装不知道吧。可是，愈发过分，次数多了，作品应付，既然不珍惜，那就只能开掉了。可惜了，挺有才华，但太缺乏危机感，只能由别的公司给予磨练和快速成长了。</t>
  </si>
  <si>
    <t>海归两年，在男朋友的创业公司干着价值3000的工作，自己的硕士学历和留学背景全浪费掉了，每次想离开的时候都会和男朋友吵架，真的好累，怎么办才好？</t>
  </si>
  <si>
    <t>云袭员工</t>
  </si>
  <si>
    <t>敦煌网，我把你pass掉了，太TM无语了，第一次初面，二面，三面，人事面，没谈薪资。昨天给我电话，说经过项目组讨论，让我复试，问我哪里人，住哪，团队开发注意点，项目会不会延期。这些你不会在电话上问吗？一次面几轮吗？[吐血][吐血][吐血]</t>
  </si>
  <si>
    <t>之前入职这家公司，是经理招进来的，可能是我的工资要高一点一个女老总就不乐意，后来我们经理就想要我，入职了一周后一张后台登录注册的页面被打回来七八次，我一下午出了八张图都被老总挑来挑去，后来我就觉得想走，不想呆了，结果经理挽留我，结果现在公司要开掉我！真的！恶心到了！理由是出图慢？</t>
  </si>
  <si>
    <t>最能干掉微信的产品就是它了。有没有专业产品人士来探讨一下。作为一个后端开发，我却有一颗做产品的心[做鬼脸][做鬼脸]  腾讯快来，阿里巴巴快来，今日头条快来 [害羞][害羞]</t>
  </si>
  <si>
    <t>合肥九仙茶苑贸易有限公司员工</t>
  </si>
  <si>
    <t xml:space="preserve">  你本一无所有，何不放手一搏，搏赢了好日子，搏输了原来的日子。
那么请问:你不敢开始，你到底怕啥，难道怕输掉你的一无所有。</t>
  </si>
  <si>
    <t>我在外汇公司上班两个月，自己开了户，做了半个月，亏掉一半，最主要是是自己做单的时候亏损很少，咨询经理做单，大亏，我都感觉他是故意的？求大家分析，</t>
  </si>
  <si>
    <t>从开发转了个小厂，负责storm，spark，hbase，kafka，k8s一堆中间件，天天没事干，天天不知到要干什么事，来了半个月一行代码没码，日子过的太空虚，空虚到害怕写了多年的代码能力就这样费掉了心有不甘，空虚到天天怀疑人生怀疑这个职位以后的前途如何，以后出去还有竞争力吗？</t>
  </si>
  <si>
    <t>开会和人事顶了一下第二天就被撤掉组长了，但是新的同事当组长什么都不管，活还在我手里，我该不该走</t>
  </si>
  <si>
    <t>脉脉为什不开放加好友限制，把微信代替掉？</t>
  </si>
  <si>
    <t>哈哈镜电子商务员工</t>
  </si>
  <si>
    <t>打开饿了么，想买点果盘外卖，看了下那配送费，默默的关掉了饿了么……</t>
  </si>
  <si>
    <t>有时候干着一个工作周边关系人都处的不错原以为会干很久很久的 久到自己头发都会白了牙齿都掉了吧 哈哈 是自己太幼稚了 也就一个转身就可以从新开始了 就想找个老板人也行待遇也行长久干的怎么就那么难呢…这三五太难了 事不如人意 慢慢来吧！[捂嘴]很多时候欲加之罪何患无辞 心里明白就行！</t>
  </si>
  <si>
    <t>滴滴到底玩的什么套路呀，外卖大有全国上线之势。这种东西本来就很烧钱，并且刚开始做系统肯定不如美团饿了么合理。这样搞下去不怕资金链断掉吗？最无辜的饿了么，美团惹你了，人家饿了么又没惹你…还得陪你一起烧钱</t>
  </si>
  <si>
    <t>面试题是猫抓老鼠谁遇到过？
老鼠掉在圆形池塘的水里，池塘边全是老鼠洞，V猫=V鼠，老鼠会不会躲过猫？？
[冷汗][冷汗]</t>
  </si>
  <si>
    <t>读万卷书，不如行万里路。二十八年前，我义无反顾的辞掉了工作，开始全国游逛。足迹踏遍了北京，上海，成都，西安，贵阳，昆明，杭州，宁波等全国好几十个城市，不过我最喜欢的还是广州，因为这边天气热，喝矿泉水的人多，并且回收价格也比其他城市高。</t>
  </si>
  <si>
    <t>：人的一辈子，最开心的一件事，就是赚到了陌生人的信任，久而久之成为朋友，并且支持你，选择你；这是用钱都买不到的人格魅力！堂堂正正做人，明明白白做事！永远不要丢掉别人对你的信任，因为别人信任你，是你在别人心目中存在的价值！失信是人生最大的破产。永远相信：诚信可赢天下，守信方得人心！</t>
  </si>
  <si>
    <t>大家提离职是什么感觉，决定要跟领导提离职，但一想到要离开就想哭，舍不得领导和同事，舍不得这家公司，今天决定跟领导说，但没出息的一直掉眼泪</t>
  </si>
  <si>
    <t>蚂蚁p7只有2w收益权，开放回购卖掉还要交税吗</t>
  </si>
  <si>
    <t>ofo中部战区的cai*是不是被开掉的？又去哪公司祸害人去了？</t>
  </si>
  <si>
    <t xml:space="preserve">上个月面试总结：
第一个，薪资都谈好了，口头offer也给了，但正式offer一个月都没发下来[流泪][流泪][流泪]，问就是正在走流程，凉凉
第二个，谈的挺好，可惜技术要求不达标
第三个，面试官说没发现我的亮点，卒
第四个，倒在终面，感觉聊的很好，不知道为什么被拒掉[不开心]
</t>
  </si>
  <si>
    <t>刚开始在这个公司上班的时候特有干劲，不管睡多晚闹钟一响立马就起床。现在干了一年多了干劲都没了闹钟吵醒我关掉继续睡会经常迟到[吐血]。请各位指点以下我是该换地方还是换行业还是改变自己。</t>
  </si>
  <si>
    <t>达内北大青鸟学员都快把leetcode刷烂掉，也难怪部分二线互联网公司这个月开始要求leetcode或hackerRank排名了。好多小公司一上来就AC自动机网络流二分图匹配，这种风气说实话很low。看不懂今年这出算法军备竞赛能发展到哪一步。</t>
  </si>
  <si>
    <t>京东618真恶心，经常自动推送自动打开APP，请问你们家的东西卖不掉了吗？</t>
  </si>
  <si>
    <t xml:space="preserve">想哭得勇气都没了、跟朋友一起做的项目今天也宣告结束。撇开我自己没有关系、为了卖掉这个项目出卖了我乃至其他人，有没有想过其他人要在这个诺大的北京怎么活下去吗？看看其他兄弟房贷得房贷、租房的租房…人心都是肉长的呀！哎…把自己手上要回来的一点钱分给这些卖过命的兄弟们！做人不要太绝…
</t>
  </si>
  <si>
    <t>昨天58联合众多地产中介开了个誓师大会，讨论下58干掉贝壳的可能性。看到好多说不可能的，那58就没有逆转的可能性了么？</t>
  </si>
  <si>
    <t>请问要怎么把这个999去掉啊，总不能让我一个个去点开吧？？？</t>
  </si>
  <si>
    <t>提升生活品质的40个方法
　改掉拖延症，别再等到明天，就从现在开始；能自己做的事情，尽量不打扰别人；谈吐优雅，有礼貌地跟别人打招呼和道别；保持微笑；练习写一手漂亮的钢笔字……人人都想要更有品质的生活，但提升生活品质的关键，是成为更好的你。40个方法↓↓提升自己，改变生活。</t>
  </si>
  <si>
    <t>十八岁一毕业就和老公结婚了，之后一直在家附近工作先是自己开店然后做幼师一直到现在。总觉得想去外面的世界看看！去年年底我想着小孩上初中了决定出去走走然后辞掉工作准备今年出门去。可是老公二话不说在学校附近租了个房子说让我陪读！我的愿望暂时又被搁浅了可是心里还是不甘心</t>
  </si>
  <si>
    <t>创业，人们究竟需要的是什么？马斯洛理论能否真正的奏效？pc到手机，下一站，何处？突然开始厌倦了手机，各式各样的应用，浪费掉了太多的时间</t>
  </si>
  <si>
    <t>吐槽不黑，阿里巴巴面试记录不可小觑，各位求职者还请慎重，本人三月份开始跨专业跨行找工作，面试某德因为准备不充分等种种原因留下了黑历史，结果五月份的蚂蚁金服面试通过，但发起offer审批被vp拒掉，多么扎心哈，此处不留爷，自有留爷处[得意]</t>
  </si>
  <si>
    <t>蚂蚁面试通过，CTO审核驳回，原因：以往面试不通过记录影响，花了一个月时间。推掉了所有的offer，现在开始重新找工作。</t>
  </si>
  <si>
    <t>公司老板不要求加班，我也差不多在任何公司都是最少加班的一个。年初跟老板提加薪的事，老板也承诺6,7月份会加，还开掉一个员工，把他的活给我顶，等于我同时做两个岗位，既是嵌入式程序员，又是golang程序员。假如老板食言怎么办，如果换工作的话，又碰到强调加班的公司怎么办？纠结中</t>
  </si>
  <si>
    <t>从实习到毕业这一年，我换了两份工作，第二份工作才干了一个多月我现在就想跳槽。我能接受对我设计出来的作品的批评与否认，可是我不接受对我职位的不认可。不认可我当初就不应该把我招进来，或者立马把我开掉。</t>
  </si>
  <si>
    <t>补一波昨天的内容：因为电气维修人员开关断错，导致我们的DCS系统柜掉电，搞了三个多小时才恢复使用，这是招谁惹谁了！[吐血]</t>
  </si>
  <si>
    <t>互联网f**k的地方就是你工作多少年 新技术来了 来来来 又得从头开始了 在新事物面前跟个小学生一样 一线老兵不学习 早晚被干掉 哪有那么多管理岗？！</t>
  </si>
  <si>
    <t>有的公司链家希望这个行业里的公司全死掉，只有我活着，这种想法是不对的”，58集团CEO姚劲波在6月12日公开表态，“我们是中国房产流量最大的网站，是最大的房产收入的网站。我们愿意跟大家做朋友。”</t>
  </si>
  <si>
    <t>准备离开广州了，职掉设计的工作，回广西做信用卡销售，不知道这决定对还是错</t>
  </si>
  <si>
    <t>38，创业2次失败，背负30万债，而且是后期无奈之下各种信用卡和网贷，公司散了，婚姻离了，带着2岁的宝宝，每天被银行各种催债，曾经想过一死了之，看着2岁的孩子，又不忍心，可如今的路该如何走又找不到方向！！！明天端午节，想关掉手机好好陪孩子过完端午，也许我该离开了！</t>
  </si>
  <si>
    <t>今年4月份进入房地产销售行业！培训了一个半月开始接客户，功夫不负有心人接客户半个月不到成交了一单，结果客户家里闹矛盾怄气，要给我这边的房子退掉！当时特别的心里不是味，陪着爬上爬下，以为自己的真诚和努力能够得到好的结果，一直认真对待每一个客户，最后自己大半夜的气的哭起来了[笑哭]</t>
  </si>
  <si>
    <t>如果一份工作，消磨了你所有的耐性，磨掉了你所有的温柔，同时也在让你离家庭越来越远，你还会坚持做下去，直到你说的离开时间吗[疑问][疑问][疑问]</t>
  </si>
  <si>
    <t>脉脉的技术经理应该开除掉算了，用无线网各种加载不出来，一换流量就很快    脉脉的人出来说说我家里网非常快</t>
  </si>
  <si>
    <t>你们听说过一家北京传艺文化传媒有限公司的搭建公司嘛？听说月月招新人都是以灯光音响大屏学徒的名义招人。然后用一两个月以各种理由开掉，不结算工资。而且听说还欠同行很多款几年了也不结，结果老板娘去年买了奥迪[做鬼脸]</t>
  </si>
  <si>
    <t>曾经输掉的东西，只要你想，就一定可以再一点一点赢回来!如果你想收获更多，那就从这个清晨开始努力吧!早安!</t>
  </si>
  <si>
    <t>QQ阅读是不是死了，最近时断时续老掉线，从昨天开始就根本上不去了</t>
  </si>
  <si>
    <t>微博真是厉害了、把人移除好友圈、刷新和关掉app重新打开后那人还在、厉害厉害</t>
  </si>
  <si>
    <t>如何看出公司要开掉我。。。</t>
  </si>
  <si>
    <t>很想把现在的工作辞掉，想换一个新的开始。</t>
  </si>
  <si>
    <t>今天真是点背，掉进粪坑脚崴了，真看出那些人心冷漠[不开心]</t>
  </si>
  <si>
    <t>1.竞业协议不签公司不会让你顺利走人，不签就撕破脸。且劳动合同里也有竞业条款，公司要搞你怎么都能搞。
2.每月补偿并非全额，且只有工资，如果完全遵守，所有给得起钱的大厂都去不了，经济收入算上股票涨幅等估计也就五分之一吧。
3.互联网技术，谁有底气说离开一线环境一年回来不掉价？！</t>
  </si>
  <si>
    <t xml:space="preserve">上个月把一个变态数学老师在试用期内开掉了，惊闻被某帮录用[哈哈] </t>
  </si>
  <si>
    <t>重庆雪球科技有限公司员工</t>
  </si>
  <si>
    <t>公司盈利能力较去年有所提高，今年辞掉了几个员，去年开始的时候借了银行贷款，今年每个月都要还，压力大！</t>
  </si>
  <si>
    <t>投过一次蚂蚁开发岗，面了3轮被刷掉，后来经常收到阿里的面试电话，抱着试一试的态度接到就聊一聊，基本每次都是第二轮或第三轮就没回复了，然后过不久又来新的面试电话，已经五六次了。。。有点搞不明白，简历流转就指别的部门随便从简历池拿出来挑选吗？后面接到电话就不打算再面了。累了</t>
  </si>
  <si>
    <t>以前做互联网平台开发销售，因为不正规业务判了缓刑，在小四线的县城里待了小三年，磨掉了所有的锐气，因为出来什么都不会，现在重新出来工作还是销售，但是已经不想玩文字游戏的忽悠，想找一个有前景的技术学习，前期辛苦点没关系，已经不想浪费时间了，前辈们有什么指教</t>
  </si>
  <si>
    <t xml:space="preserve">这个分布式锁有什么问题吗？bat大佬进来看看
会出现：如果A线程已经获取锁了，B线程进来了，进入try里面，执行if操作的时候，抛了异常，会执行finanlly里面的方法，会把A线程的锁释放掉。 </t>
  </si>
  <si>
    <t>第一次到一个公司，董事长叫开会，走进去的第一件事就是威胁人事部招不到人就换掉人事部的所有人[做鬼脸]内心真的超级无语，难道人事部没有每天招人，每天带人来面试吗，求职者不来的最大原因你难道不造吗，工资给那么低你想谁来给你上班，你是想花最低的成本就得到最大的收益，你是在搞笑吗[冷汗]</t>
  </si>
  <si>
    <t>一直都是帮老板开车。 因为家务事不得不辞掉工作。现在事情处理完了。婚也离了，什么都没有了。不知道自己应该去干嘛了。感觉有点迷茫了。还好我还年轻、各位大神多指教[微笑]</t>
  </si>
  <si>
    <t>受不了啦，最近怎么就开始黑专科了？更可恨的是，一大批专科玻璃心还非想辩个一二。难道不该是他强任他强，我亦当自强？！85%以上的专科生就是不如本科(本三除掉)！</t>
  </si>
  <si>
    <t>大佬们，饿了么城市代理部门老大还是没换么？还是下达数据指标的人还没被干掉？为什么渠道经理没用的数据指标还让追一堆！90%的商家必须每天营业6个小时，不营业的打开营业！每个新用户让商家承担5元以上95%的商家必须上！满减20-3力度90%的商家必须上！搞的所有代理商心累</t>
  </si>
  <si>
    <t>上班一个月了，今天领导说要辞掉我，一开始说老板觉得我们部门人太多了，后来又跟我说我工作表现跟面试的时候不符合。而且也不肯给我缓冲的时间让我明天就办离职。当初真是眼瞎拒绝了小米的offer来这。。</t>
  </si>
  <si>
    <t>ofo这信用评分能信么？今天是3号。因为我退了押金，所以要扣这么多？车越来越难骑，街上全是坏掉的ofo，真不如摩拜靠谱。
从最开始就力挺ofo的我，现在真是越来越失望</t>
  </si>
  <si>
    <t>今天安排工作给实习生，很简单的工作。实习生说不愿意做，我说这是工作，她说不要用工作压她。果断开掉。</t>
  </si>
  <si>
    <t>提交离职单
退出公司所有群
删掉所有同事
拿到离职证明
两年多的工作算是结束了。明天起开始新生活。但愿能找到甲方公司，不用再每天上班十小时以上，不用再觉得按时下班带有罪恶感</t>
  </si>
  <si>
    <t>公司老板以我名义来开公司，做法人代表。最近想辞职，法人代表一事该如何正确办理消掉，才不影响自己以后的信用？？？求指教。</t>
  </si>
  <si>
    <t xml:space="preserve">昨天晚上开车经过皇岗路，遇见一个醉酒男子躺主道右边绿化带，我直接过去了，过了4个红绿灯??，想想他这样太危险了，我又掉头回去，到现场离他1米发现手机，捡起来过去叫他，他迷迷糊糊的，我叫他把手机解锁，然后我找到他爸电话打过去，但是人在老家，没办法，最后我报警处理了。
你会怎么做？
</t>
  </si>
  <si>
    <t>招来一个后台，动不动就自言自语，水平也很差，做事态度也有问题[吐血]要开掉么</t>
  </si>
  <si>
    <t>去阿里做外包，伪造了工作经历，会被查出来开掉吗？</t>
  </si>
  <si>
    <t>人生就像一支铅笔，开始很尖，经历多了，就会圆滑，承受不住就会断掉。别去抱怨你经历的种种，学会承受，学会坚持，就能在白纸上画出美丽的风景……你的能量超乎你的想象……[月亮][月亮][月亮]</t>
  </si>
  <si>
    <t>应届211研究生，策划岗，微博，面试时预期8k，拿到毕业证后转正工资却给6k，工资没谈拢直接被开掉？？？现在毕业了却失业了??</t>
  </si>
  <si>
    <t>定了个美团外卖，下雨天，纸袋子漏了，买的三米粥铺的粥掉在地上，盒子变形了但是粥没有洒，骑手小哥胆战心惊的给我道歉。
其实我一点也没有生气，也没有责怪他的意思。只是突然觉得，行行不易。
下雨天，情绪泛滥，人道京城无限好，个中滋味自己尝。[不开心]</t>
  </si>
  <si>
    <t>宜人贷年中管理会结束后一大波高管即将离职[坏笑]，很想看到hrbp把自己开掉的场景，一定会奉上花环。</t>
  </si>
  <si>
    <t>今天早上5点开始到现在掉了这么多，没鱼食了早点回家休息明天在来杀钓</t>
  </si>
  <si>
    <t>从2月开始找工作，到现在还没找到合适的下家…别人来阿里是给简历镀金，感觉我是来跳坑了，一年多成天拥抱变化，一件有结果的事都做不出来…再这么下去彻底废掉了[吐血]</t>
  </si>
  <si>
    <t>同事出差回来带了些小零食，大家分了分，可是她们都没有吃掉，却是装进了背包，留着晚上拿回家给孩子.   我问同事，外面都有卖的，下次出去带孩子买就是了，她们说那种感觉不一样的，下班回来带给他比带他去逛街买零食要开心的多，惭愧，于是我也装起来了，母爱大雨天呐！要好好孝顺咱的爹娘.</t>
  </si>
  <si>
    <t>摩拜，这种坏车，收费不合理的事情，能给公知一个说法吗？我在开锁前未能确认车辆是否完好，发现骑不了，自己试着把链条装上再骑，结果还是掉链子，我就把车锁了，发现还要扣除一元费用。打客服电话说我这个不能退还费用，因为时间和米数都已经超过范围。这种垃圾公司赶紧倒闭吧！！！恶心想吐！！！！</t>
  </si>
  <si>
    <t>滴滴垄断市场之后真的是越来越不把消费者放眼里了，拼车未上车司机开走后扣款，打电话被司机挂掉，耽误我迟到被罚款，投诉后滴滴的解决方案是未来不再分配此司机，半个月后想起来没坐车有费用，找客服投诉，投诉入口很难找，体验很差也没有后话，那就折腾闹大，作为消费者是弱势群体，真的想出一口恶气</t>
  </si>
  <si>
    <t xml:space="preserve"> 朋友们早上好，今天是2018年7月12日 ，星期四，农历戊戌五月二十九，新的一天开始了！
                人不能太复杂，简单一点最快乐，想多了，人易烦，想深了，心受苦。
人世间的一切，都源于人的本性，心若简单，一切就都不复杂，丢掉的是烦恼，捡拾的是快乐与幸福。。</t>
  </si>
  <si>
    <t>参加了腾讯春招补录，第一次因为没名额挂掉后，公众号可以查到进度，说还有其他机会。但是后来查询就是简历ID号码为0，最近技术大咖开始招聘后也不能重新报名。敢问有了解的吗？</t>
  </si>
  <si>
    <t>在北京永安里ifc大厦里，有一家寰月财富，是做p2p的公司，如果诸位找公司建议您一定要绕开，企业文化有问题，老板是个大事逼！试用期用完的人就把你挤兑走，我之前一起去的人试用期里边都被人干掉了，[微笑]！还好我是自己感觉不对主动走的</t>
  </si>
  <si>
    <t>这种情况要离职吗
从互联网跳槽来
国企待了不到半年吧
做的一直不开心
工资还算可以
一个月平均税后大概2w
觉得自己要废掉了
一直在找跳槽机会
真的找到了重回互联网的机会
税后月薪差不多
多了一些年终奖
大概多个七八万一年
节奏肯定更快
本人女30出头了有孩子
阿里
腾讯
百度</t>
  </si>
  <si>
    <t>大家好，我不是王重阳，但是我要爆料我们今日头条可能要出事了！有个旁边组的同事，据说被强制离职了，公司还专门派了三个保安一直围着，工卡都失效了，还是找别的同事帮忙开的各种门禁！！据说他之前还有一个也是这么被干掉了。。。可怕啊，唇亡齿寒，也不知道是什么节奏…还有没有了解更具体的？</t>
  </si>
  <si>
    <t>人这一辈子，最开心的一件事，就是遇到了陌生人的信任，久而久之成为朋友，并且一直信任你，支持你，选择你，这是用多少钱都买不到的人格魅力。堂堂正正做人，明明白白做事，永远不要丢掉别人对你的信任。失信是人生最大破产，永远相信，诚信可赢天下，守信方得人心！</t>
  </si>
  <si>
    <t>终于知道苏宁为什么做不过京东了，想在上面买个手机，从第一天八点半开始一直付不了款显示验证失败，找客服然后被客服转来转去的，最后十点钟问题还是没解决，说要我等24小时，第二天，打电话给客服，客服也是解决不了问题的态度，最后放弃了比京东优惠一百的价格在京东上买了，果断删掉了苏宁</t>
  </si>
  <si>
    <t>【树告诉我们的】1、树大招风，告诉我们低调是很必要的；2、玉树临风，暗示我们形象是很重要的；3、独树一帜，提醒我们创新才是有生命力的；4、树欲静而风不止，喻示我们凡事不都会尽如人意的；5、枯树开花，告诉我们希望是不能随便丢掉的！</t>
  </si>
  <si>
    <t>结婚后才发现，在找工作这条道路上处处都是坑。。。从生孩子开始就掉入一个又一个的坑，一个孩子到了入学的年纪了，人家说你还会要二胎，不敢要你；生完二胎了吧，你又太久没工作。。。当妈的就不能好好的找份工作上班吗？</t>
  </si>
  <si>
    <t>越干越烦，心累[不开心]每一秒都想换掉这磨人的工作[抓狂]哎</t>
  </si>
  <si>
    <t>如果把脉脉IT行业这些大神聚集起来，是不是就能干掉BATJ？哈哈哈??醉人说酒话！快乐所在，开心就好啊??</t>
  </si>
  <si>
    <t>公司逼你主动辞职的步骤：
1、安排你长时间出差。
2、趁你出差之际，以借调的名义把你的手下分到别的项目组，再以不能适应新项目的名义把他们开掉。
3、增加大量功能修改，deadline定到不可能完成的地步。
前3条已撑过，现在我在坐等第4条。[鼓掌]</t>
  </si>
  <si>
    <t>7月16日，京东集团CEO刘强东参加了美国财富头脑风暴科技论坛，刘强东回复：“京东很关注用户体验，第一天开始，就没有卖过一件假货，我们有最好最快的快递服务，和中国的任何竞争对手都不一样。美国人多数知道阿里巴巴，来中国购物你永远不会忘记京东。”所以说京东有假货就是被掉包？</t>
  </si>
  <si>
    <t>坐标腾讯 最近招了个工作几年的硕士小哥 面试一般 定的T2.2 我们组成员最低是T3.2  这是背景 结果小哥来了以后各种刷存在感  掺活组里项目发表评论秀技术  一星期后大家对他的评价就是 好大喜功。 在这里劝年轻人几句 刚入职想表现是人之常情 但切勿用力过猛 啥没开始牌子瘫掉</t>
  </si>
  <si>
    <t>纠结，银行的贷款，每个月要还六千，在10月份还清。准备还清后换工作，但是这几天一个朋友介绍了一家公司私企，急缺人，工资开到了八千，但是公司在盐城。在这边也挺好的，外资企业，领导对我不错，底薪五千，但是在车间排前三。去吧一折腾贷款之类的就是个麻烦，而且这边很多事得丢掉，不去机会难得</t>
  </si>
  <si>
    <t>面试阿里一个部门，拒掉了offer，现在又面另外一个部门，然后现在面的部门问我上个部门给开多少薪水，我如果说多一点儿，hr会求证吗</t>
  </si>
  <si>
    <t>又要到月底了，wifi又要开掉一批人了</t>
  </si>
  <si>
    <t>两马各拉一货车。一马走得快，一马慢吞吞。当主人把后面的货全搬到前面时，后面的马笑了：哼，越努力越遭折磨！谁知主人又想：既然一匹马就能拉车,干嘛养两匹？于是懒马被宰掉吃了。这就是经济学中的懒马效应。 —— 让别人觉得你可有可无，你被踢开的日子就不远了。 ???</t>
  </si>
  <si>
    <t>说说从业地产中介行业的悲哀，作为销售每个月无底薪，无社保，拿着百分之30-50的提成，每个月还得吃饭，交房租，58，安居客，房天下各种付费端口，真的赚钱吗？从业5年区域中上等水平最高一年也就10来万，除掉开支也就不剩什么钱。做业绩赚到大钱的我是真没见过多少，除了一单致富的。</t>
  </si>
  <si>
    <t>和老板多年朋友老板自身懒惰，时间一长 好多弊端缺点暴露无遗，新客户不去开发！老客户渐渐丢掉，眼睁睁看着公司一步步坠落，内心有一些恐惧和失落感，突然觉到迷茫，私下帮他联系一下业务  好多事还做不了主！  在这半年时间内  几乎一直处于亏损状态，虽然他不会亏我，但每天这样总不是办法！</t>
  </si>
  <si>
    <t xml:space="preserve">     毕业后做了5年的上班族。婚后沦为全职妈妈到抚养2个孩子的妈，又蹉跎掉5年时光，转眼30出头，感觉自己和职场渐行渐远……
     如今，得以解放，看到返回职场的希望了，却开始胆怯了，能干什么，会不会和社会脱节，想换行又怕做小白等等的想法冒出来，倍感沮丧……</t>
  </si>
  <si>
    <t>人啊，总是在遇到些什么事的时候才知道长大。现在就是我人生的十字路口，重新开始的话，就要放弃一切，全力以赴，丢掉享乐，懒散，自由。
如果有工作的话，可以推荐一下，谢谢。[微笑]</t>
  </si>
  <si>
    <t>　　师父问：如果你要烧壶开水，生火到一半时发现柴不够，你该怎么办？有的弟子说赶快去找，有的说去借，有的说去买。师父说：为什么不把壶里的水倒掉一些呢？
启示：世事总不能万般如意，有舍才有得。</t>
  </si>
  <si>
    <t>大家好，我就是那个苦逼的苏宁小采销，这个事情在内部也闹出了蛮大的风波。原因确实在我，沟通态度不好！
其实这个事情我们前后沟通了很久，因为1号是818的开门红，公司要求必须有价格优势，之前提交的4版选品，都因为力度不够大被否掉…哎，大家都是打工的，不容易，互相理解吧！[冷汗]</t>
  </si>
  <si>
    <t>今年本科毕业，开发16*16(还不一定能拿全，去掉税什么的，平时花销，也攒不了多少钱)，唉，看了看房价，算了算收入，家里农村，父母也给不了多少钱，今生二线买房无望。崩溃
要不干脆去读研究生再赌博吧，反正不会更惨了</t>
  </si>
  <si>
    <t>之前辞掉公立医院的工作，加入了一个医生集团，没想到是个大坑，进去不到一年就资金链断裂，现在连工资都发不出来了[抓狂]，咋办啊？太TM后悔当初的冲动选择，现在没了编制，没了一切，还要重新找工作[不开心]，年纪大了真心不容易了[泪][泪][泪]</t>
  </si>
  <si>
    <t>为什么青桔单车总是扫不开？是心情不好吗？连续几辆？用户如何解决？重启手机？扔掉手机？滴滴滴滴滴滴滴滴
滴滴</t>
  </si>
  <si>
    <t>现在本人经营一家女装店，生意确实不怎么好，我是应该转让掉去找一份工作，还是继续开下去？</t>
  </si>
  <si>
    <t>前英洁卫浴统计员工</t>
  </si>
  <si>
    <t>?? 【健康小知识】
从中医学上讲出现以下症状与肾有关??
1?腰酸：腰为肾之府
2?掉头发：肾之华在发
3?尿频：肾主司二便
4?水肿：肾主水
5?腿软：肾主骨
6?耳鸣：肾开窍于耳
7?气不足：肾主纳气
8?记忆力下降：肾生髓通于脑
9?怕热或怕冷：肾分阴阳两虚</t>
  </si>
  <si>
    <t>公司上个月没有业绩，总公司突然要关掉，现在选择留下的继续干一个月，没有补偿，工资照发；选择离开补偿一个月工资 ，该选哪个？[流泪][流泪][流泪][流泪]</t>
  </si>
  <si>
    <t>人要善良，心要真诚，
别伤人、骗人、负人，
伤一次，就留下了疤痕，
骗一次，就毁掉了信任，
负一次，就失去了真情。
到最后，
在乎你的离开了，
信任你的不见了，
你才会懂得，
什么叫悔不当初，
什么叫遗憾终生！</t>
  </si>
  <si>
    <t>我考大家两个问题一个答案?? 答上了你的智商属于中上，没答上就不要做互联网开发了。人最容易忘掉自己的什么？如马云提倡城市大脑，却忘了的一个重要部件是什么？</t>
  </si>
  <si>
    <t>我要甩掉工作的不自信，从此我又开始奋斗了，当逃兵多年，该努力了</t>
  </si>
  <si>
    <t>没人吐槽ios微信最新版的消息提示音吗，微信在后台时，想要弹窗提示就必须有提示音，只有关掉后台时的消息通知才能没声音，又不想把手机开静音，微信的产品怎么想的</t>
  </si>
  <si>
    <t>组工大厦员工</t>
  </si>
  <si>
    <t>很难过，我们公司太古板，老板发话每个人别想着再往上升，节假日没活动，工资还可以按时发放，但我觉得太安逸，这样下去我会被这种氛围给吞噬掉的，我要离开，但找不到一个适合自己的公司，和适合的岗位！本人喜欢创新，喜欢有激情有活力的团队，喜欢有上进心的团队，能定期组织培训学习！我快要疯了！</t>
  </si>
  <si>
    <t>有个同事，问我什么都教他。现在总和我较劲，拿话阴阳怪气的损我，不会的问题理直气壮比我小十岁连个哥都不叫，这新人真气人，昨天中午把我衣服碰掉了一句话都没有，我急了要抽他，骂他两句开始还挺横我走过去老实了。现在不敢和我较劲了。是不是不厉害点不拿你当回事</t>
  </si>
  <si>
    <t>做了多年的销售，主要是办公家具的工程项目及酒店用品；去年因为家庭原因辞掉工作，现在又想重新开始工作，突然觉得年龄大了不知道该做什么了……目前报了个班在考会计初级职称，因为在校学财务管理专业滴，各位圈内的boss给指点下迷津[害羞]</t>
  </si>
  <si>
    <t>硕士毕业工作三年，扣除每月一切开销后，净剩不到6k，感觉什么都做不了，投资也谈不上，更不敢轻易挥霍掉，尴尬的阶段</t>
  </si>
  <si>
    <t>jd打车事件出结果了，14个人开掉了，当初我们以为是这个人收钱了被辞退的，原来是打车</t>
  </si>
  <si>
    <t>Hr为什么会愁招人呢，比如我要找工作，坐在那里该吃吃该喝喝的是你，大热天一身汗到处跑、发愁面不上白忙活的，是我呀？如果核心问题是公司要你压工资，A级人才压到B，我觉得如果我是Hr，我会离开这令人绝望的公司，但我本身没什么需要掉头发的呀。不知道到底是哪种情况。</t>
  </si>
  <si>
    <t>不算裸辞，老板很委婉的表达了想开掉我的想法，原因是公司真的没事做了，补偿了一个月工资，但是发现新工作好难找，有没有上海公司需要活动策划或者新媒体运营的大佬求带走</t>
  </si>
  <si>
    <t>穷死不撒谎，难死不骗人，人这一辈子最开心的一件事，就是遇到了陌生人的信任，久而久之成为朋友，并且一直信任你支持你选择你，这是用钱都买不到的人格魅力。永远不要丢掉别人对你的信任，因为别人信任你，是你在别人心目中存在价值。失信是人生最大破产。诚信可赢天下，守信方得人心，厚德才能载物。</t>
  </si>
  <si>
    <t>怎么样和经常甩锅的开发合作，产品和测试都很疲累。上线的功能测出问题马上说是测试有遗漏，或者是最后产品验收未完善。未上线的功能测出问题要不就觉得没必要改，要不就说产品未定义。自己的直属上司leader也怼。听说被大佬有暗示说要优化掉他…诶，和这种人合作真的太累了。</t>
  </si>
  <si>
    <t>第一次创业，投资十八万，本就是压的喘不过气，本想这次投资会给我的家庭带来希望，经过一开始的错的选择铸就了现在的负债累累，好想哭，为什么我的人生如此黑暗，给别人打工被坑钱，给自己创业掉坑里，我该怎么办[流泪][流泪][流泪]家庭的压力，负债的压力，何时我才能真正的解脱</t>
  </si>
  <si>
    <t>问个问题，一般大厂里孵化的创新项目，如果挂了，项目组员会内部流动，还是开掉？</t>
  </si>
  <si>
    <t xml:space="preserve">一个大的老板，开的公司分配给另外一个股东坐镇，可是毛利率缺被他给降低了，一个公司那么大，不多说能赚太多钱，但是咧，1万，几千倒是有吧，为什么你却说公司这个月不赚钱。
然后被别人发现，店长把毛利率给降低了，把好多的账单给刮掉，做假。我现在真的佩服我这个店长。 </t>
  </si>
  <si>
    <t>爱奇艺很贱，我明明开了黄金会员，手机app播放延禧攻略的过程中还是有弹出的广告，要么手动点小?关掉，要么等一段时间让它自己消失。不是说好会员去广告的吗？[冷汗][吐]</t>
  </si>
  <si>
    <t>丢掉一切在职经验 从新开始</t>
  </si>
  <si>
    <t>大专实习生，一个月3500.面的岗位不是现在的岗位，现在就是当客服，每天感觉特别累，因为公司规模不大，需要做的事情很多。从最开始就不喜欢这份工作，一直强撑着，想知道自己到底坚持与否。一直纠结在这个工资所以没走，第一份工作，不知道辞掉工作，大专生好不好找工作？</t>
  </si>
  <si>
    <t>之前面试阿里和蚂蚁金服，总的算下来十几轮面试。电面+在线笔试+现场，均是通过技术面，最后一轮boss面时候以只工作一年，经验不足挂掉。是不是阿里都是这样的，有点难过。年限有硬要求吗，既然有为啥不一开始就拒绝。</t>
  </si>
  <si>
    <t>诗酒年华</t>
  </si>
  <si>
    <t>我建议各位猎头公司老板，别总只知道利用员工赚钱，二三个月不出单就把人开掉，让别人丢工作，何必，对于新人小白的培养别总只知道让他们扫list，应该教他们，打list更有感情一些，语气更有人气一些，别公式化那几个问题，不然人选每天好几个猎头电话，都是单纯的套取信息，是你你也烦了。～</t>
  </si>
  <si>
    <t>人的一輩子，最开心的一件事，就是賺到了陌生人的信任。久而久之成为了朋友。并且一直信任你支持你选择你，这是用钱都买不到的人格魅力，穷死不要撒謊，难死不要骗人。堂堂正正做人，明明白白做事。永远不要丟掉別人对你的信任。別人信任你，是你在別人心目中存在的价值。诚信可贏天下，守信方得人心。</t>
  </si>
  <si>
    <t>会开吊机，有证但是掉检了，铲车老司机，有十几年工作经验，想在湖北找份工作。</t>
  </si>
  <si>
    <t>公司里边界模糊的项目，作为产品接过来了，技术不愿意。但是越不做工作越少，不是很容易被开掉吗？？大家觉得呢？</t>
  </si>
  <si>
    <t>销售服装已有7.8年了，其中因合伙开服装店一年多关系处不来关掉。现在有点迷茫，不知道什么样的工作适合我！如果有更好的选择可以选择转行，目前想学学更多东西，但又怕不适合我或者某些要求学历的……</t>
  </si>
  <si>
    <t>现在开始的19校招会考虑学生的坐标问题吗？比如今年秋天无法到公司实习，并且会一直持续到明年7月，这种情况会很容易被挂掉吗？</t>
  </si>
  <si>
    <t>我没毕业的时候就去外面打工了在饭店后厨干了有两年，后来去工地当电焊工干了有三年，再后来又当了两年服务员，辞职后我就自己打拼，开了个小店，卖熟食干了有五年，天津市因为安全隐患，把我们这种小门店全部拆掉，现在店也不想租了，又不知道该找什么工作，各位前辈，你们觉得有什么工作比较适合我？</t>
  </si>
  <si>
    <t>生生被香味吸引走回去买了烤鹅，就一样好吃，别的一言难尽
昨天路过江汉路后面的大洋百货，等红绿灯的时候闻到一股贼香的味道，没忍住又掉头回去，好像是一家新开的店，有个鹅做活动买的，别的都好贵买了心有点痛，结果一试吃，最便宜的最好吃，别的都是有点咸吧来说，加格发了你们看看是不是有点贵？</t>
  </si>
  <si>
    <t>一晃25岁了 现有工作辞掉了，这个工作干了4年，只是不想这么浑浑噩噩下去，从新开始 大家有没有好的工作？推介一下</t>
  </si>
  <si>
    <t>你们说在一个工作地工作时间久了离不开是因为习惯，还是其他什么，就算薪水不怎么样可就是辞职不掉是什么心理</t>
  </si>
  <si>
    <t>之前把工作辞掉了，今天第一天不用上班有点心慌的感觉   不知道接下来该做点什么  想学美容方面的  家人又建议我自己开店可是又没经验  好烦  大家给个建议呗</t>
  </si>
  <si>
    <t xml:space="preserve">当老板和员工站在对立面的时候，
老板终究是老板，员工终究是员工。
如果老板想着，你不听我的我就开掉你，员工想着，你谈不通就不干了。
其实，对公司，对自己的发展都不好。
因为公司在不断的培养新人，员工也在不断的去适应新公司。
公司不是学校，员工也不是学生。
</t>
  </si>
  <si>
    <t>专科实习，做前端开发。之前在上家创业公司一个月可以拿1w左右(工资、项目提成等)，内容就是简单的切页面。感觉能力提升很慢。就换了一家公司，这家公司可以学到很多，但是工资是150一天算的。每个月到手去掉房租很难养活自己，都是靠之前攒的钱去维持。不后悔，但是不知道下一步该怎么做。</t>
  </si>
  <si>
    <t>昨天在斯柯达4S店做保养，之前保养都要加4.5L的机油。上次换机油时还剩了0.5左右，正好这次可以给用掉。今早无意打开后备箱上次剩的机油还原封不动的在那，大家说说看看这4S也太不负责任了吧，难道机油换过不检查机油视标吗[疑问][疑问]</t>
  </si>
  <si>
    <t>公司有个储备干部要被开掉了（因为煽动其他同事的负面情绪），但是今天她带着本部门的一个男同事去和她同学相亲去了，这咋办……那男同事工作还挺好的……[尴尬][尴尬][尴尬][尴尬][尴尬][尴尬][尴尬][尴尬]</t>
  </si>
  <si>
    <t>在东莞做CNC，今年第二年。给亲戚做，今年才开的小厂。虽然每个月效益不是很好，但是半年了，不知道要怎么给他说涨工资的问题。在这个每天转来转去都是那么几个人的地方，感觉已经傻掉了，不会说话了！</t>
  </si>
  <si>
    <t>公司调整企业组织架构，可能会整个部门裁掉或拆散并入其他部门。个人职能不会有大的变化，是该果断离开还是等尘埃落定呢？</t>
  </si>
  <si>
    <t>之前一开发同事说，遇到一个奇葩测试，测试某一功能，操作的时候迅速拔掉网线，然后报错。然后提bug[吐血]</t>
  </si>
  <si>
    <t>某公司准备以高薪雇用一名司机，经过筛选和考试后，只剩下三名竞争者。主考者问：悬崖边有块金子，你们开着车去拿，觉得能距离悬崖多近而又不至于掉落呢？二公尺，第一位说；半公尺，第二位说；我会尽量远离悬崖，愈远愈好，第三位说；结果公司录取了第三位。不要和诱惑较劲，而应离得越远越好。</t>
  </si>
  <si>
    <t>试过了，才知道，一个小的创业公司如何轻松废掉一个人。给你最安逸的环境，让你做简单杂乱重复的工作。半年了，回头看才知道自己的技术线越来越窄，我试图不断努力学很多东西改变现状，到头来其实只有离开才是最合适的选择。</t>
  </si>
  <si>
    <t>问下小米的同学，为什么对小米的评价这么差。我也在小米待过半年，那时候的确是管理混乱，中层管理者大都是一些来的早，拿着很多期权的低能奇葩。实在适应不了 所以离开了。但是雷军一直是我的偶像，所以因为有他还是看好小米的发展，在17元以下买了不少小米的股票。现在上市了，有没有清洗掉那些人</t>
  </si>
  <si>
    <t>我一个测试，被一个不男不女的开发挤掉工作，而且是她惹我，我一直忍着</t>
  </si>
  <si>
    <t>组长**，不想继续待。组里总共6个人，2个高级组长叫不动，1个直接汇报给总监他也管不着，还有1个新来的，他基本上不派活，就剩我和另外一个，我两天天加班被他乱指挥，背锅跳坑就是我俩，自己什么都不干，就开会指挥别人，方向错，做事没有节奏。这种组长在公司呆了十几年了，真希望他被优化掉。</t>
  </si>
  <si>
    <t>杭州房价掉了一点，十几个月的连涨终结，熊市开始还是阶段调整？</t>
  </si>
  <si>
    <t>看到每天就是腾讯，阿里，腾讯，这些网络公司，而且是技术人员在说高薪资标准，让我一气之下，辞掉了营销总监【一个月20K左右】的轻松工作。开始创业。现在一个月盈利30万。每天和狗似的。是该谢你们，还是骂你们</t>
  </si>
  <si>
    <t>三生烟火</t>
  </si>
  <si>
    <t>鼓楼地铁口到处是乱放的共享单车，昨天路过鞋被支架挂掉了，好丢人。今天骑电动车到公司楼下，位置全被单车占了，无奈狠狠一脚踢开一辆单车，对不起了单车们。</t>
  </si>
  <si>
    <t>作为一个企业家我不知道诚信是怎样定位的，被放了三次鸽子，微信信息拒收，短信不回，电话不接，所有能联系的都联系不上，刚开始这位企业家钱包掉了没钱吃饭，出于好心就借了两百块钱，现在……[伤心]只能是花钱买教训吧！</t>
  </si>
  <si>
    <t>18毕业，最近入职两个多月了，这段时间项目组长觉得我的code速度太慢了，项目排期又很紧，自己有点掉队。。压力特别大，有点不想呆了，可是离开了这里我又何去何从，毕竟已经是往届生了。</t>
  </si>
  <si>
    <t>有一次去拜访一证券部的投资总监，新开的，临了要走了，看到墙上员工都是美女，说了一句怎么没招些男的，哪里知道他回了句:都不懂跑业务，过不久都是要炒掉的。
听了这，不知怎的，有些伤感。</t>
  </si>
  <si>
    <t>4年市场！目的就是要磨炼自己，必须要每天接触不同的人！因为当时出来很清楚，只有苦吃多了，坑掉多了就能快速成长！吃过很多亏，感受就是懂得分析感受总结事情的原理！回忆过往很累！但是开心收获会比累更多就觉得没什么了，然而比起金钱与物质及权力，收获成长更重要！职场利益至上！</t>
  </si>
  <si>
    <t>转正被延后一个月，虽然工资不高，但是迫于房租和生活压力，还是希望快点转正，或者被开掉重新换个离家近的工作</t>
  </si>
  <si>
    <t>项目上领导管的是一地鸡毛，为了推动项目进展，建议了无数，熊了项目经理好多次，这两次他跟我也开始反抗。。。当雷锋果然不落好，算了，又不是我的项目，让他自己折腾吧，我这是何必呢，为啥一直改不掉热心肠的熊毛病。。。但是觉得丢人呀</t>
  </si>
  <si>
    <t>世界之大无奇不有，坐在家里天上就开始掉馅饼??</t>
  </si>
  <si>
    <t>成都满堂财商务信息咨询有限公司员工</t>
  </si>
  <si>
    <t>做了四年贷款，开了两年小中介公司，今年形势不好关掉，现在想转型互联网营销，有没有相关公司招人的，坐标成都[白眼]</t>
  </si>
  <si>
    <t>欧阳</t>
  </si>
  <si>
    <t>来还愿了，收到心仪已久的公司的offer，而且岗位和职责均为最喜欢的，非常开心，希望把这好运气传给下一个幸运者，机会是留给有准备的人的，各位加油！
还要想个比较好的理由拒掉另一家offer，把彼此的伤害降到最低，希望不会影响对方却HR的相关绩效考核或其它，只能对不起了！</t>
  </si>
  <si>
    <t>公司新租地址，找开荒保洁公司谈好的价格没签协议，当天去后要涨钱，我方不同意让人走，对方恼了跟这边拍桌子，让赔偿油费和误工费也没同意，后对方员工中间协商继续原计划做，但弄得不干净，连胶都没给去掉，过程中间协商的员工打扫时被马蜂蛰一下，今天吵架的经理给我发微信说肿了让我们赔，怎么办？</t>
  </si>
  <si>
    <t>最近突然接触到一个对自己而言一个大项目，正在努力，给我的感觉像天上掉馅饼一样。身边上的人都让我留个心眼，觉得是个局。我开始左右动摇了，一边太吸引我去做，又怕如朋友们所说的，哎</t>
  </si>
  <si>
    <t>要开掉业务能力差，长期违反企业管理规定，但与企业存在无固定期限劳动合同的老员工，各位人力资源专家有何高见？</t>
  </si>
  <si>
    <t>我们公司的CTO特别牛逼，和合作伙伴正在谈合作，他听到消息直接推门进来，因为他买了那个公司的金融产品，上来就问最近收益会怎样，生生把我们的工作内容打断，最近开始在意title，要求我们pr的时候把技术二把手的title改掉，突出他CTO的title，他简历非常好，阿里360出来的</t>
  </si>
  <si>
    <t>辞掉五年的销售工作，抛弃了现有人脉，创业开始一个月，同志们帮我加个油哈</t>
  </si>
  <si>
    <t>明天开始自如要下架首次出租的全部房源了。甲醛严重超标危害住户身体，希望这次自如是真心悔改，房源下掉以后好好整改再上架。毕竟...房源少了怕房租又涨。</t>
  </si>
  <si>
    <t>中国  上华电气有限公司员工</t>
  </si>
  <si>
    <t>人生的幸运是靠努力而来的，世上没有不劳而获，天上掉馅饼的事，所谓种瓜得瓜，种豆得豆。别人可以替你开车，但不能替你走路；可以替你做事，但不能替你感受。今天又是崭新的一天，新的一月，好好努力吧！</t>
  </si>
  <si>
    <t>200多天前使用过脉脉，当时觉得：这家公司肯定会死掉，用户体验太差，随后卸载了这个APP。最近开发了两档跟职场相关的短视频栏目：《职业研究所》，定位让牛人给职场小白指条明路。《贵司你好》，定位探秘大公司和网红公司。再次来到这里，活跃度和有趣度都上来了，有点儿意思。</t>
  </si>
  <si>
    <t>28岁，碰到公司大改革，实行年轻化，知识化，专业化，觉得好残酷，公司新招了2000名大学生来培养，准备替换那些年纪35岁以上，又没文凭的老员工，[流泪]太可怕了，自己35岁时会不会也被一脚踢开，本部门一名37岁的老员工，服务公司8-9年了，也被无情的替换掉了[流泪][流泪]</t>
  </si>
  <si>
    <t>大筒木辉夜</t>
  </si>
  <si>
    <t>面试了四五家公司了，BATTMDJM，技术面了，hr面了，薪资也谈了，但结果都差不多，要么公司暂时不招人了，要么公司暂时不招高级开发工程师要招聘资深或者专家以上的。这可比一面就被干掉伤心多了。有比我还点背的吗[流泪][流泪][流泪]，希望九月初收到心仪的offer</t>
  </si>
  <si>
    <t>上海车水马龙信息技术股份有限公司员工</t>
  </si>
  <si>
    <t>公司开分区当初谈好的待遇，现在几个月了没有实现，现在一家老小都在这边来了  ，突然说要把分区关掉，你们谁能给我支个招。</t>
  </si>
  <si>
    <t>中国的企业张嘴闭嘴谈匠心谈创意，在招聘人才的时候就开始找身体吃饭的劳力了。工作都有年龄限制，搞得那些码农啊，设计师啊不得不转型。业绩都是体力熬的，匠心和创意都是企业的幌子，他们只是想在你最年轻的时候压榨你，你身体坏掉的年纪他们可不想承担风险。</t>
  </si>
  <si>
    <t>刚在后厂村路上被追尾了……
下车看了一下后面追我车那大哥还拄着拐杖，
拐杖哥自己的车也被追了，
心里面的怒火一下子就烧不起来了，
再看了一下自己车也没掉漆，
然后着急上班就开走了......
是不是有点虎??</t>
  </si>
  <si>
    <t>本人在北京开了两年多的车，小车货车，平均每天七八十公里，现在店面卖掉了也不知道干什么，现在想找个公司当司机。
（两年就出过一次事故，倒车剐蹭）</t>
  </si>
  <si>
    <t xml:space="preserve">搜狗输入法的开发过来领bug了：更新了google chrome浏览器到69.0.3497.81版本，每次上传文件chrome都卡死，网上查了下说是与搜狗输入法有关系。于是把输入法进程杀掉，重新上传果然没问题了。
</t>
  </si>
  <si>
    <t>在一家公司应聘财务总监助理，总监亲自应聘问了一个问题:   如果你在工作时间，突然接到电话你家人父母出了事去了医院急诊，然而你的工作也特别重要不能离开，不能同事代替，很可能就因为这件事整个公司垮掉！
你们会怎么选择？</t>
  </si>
  <si>
    <t xml:space="preserve">做厨师有6，7年了，今天开了一家店生意不好转让了，现在还没转掉，前几天出去找工作还被骗了，现在回来不知道要干什么了，给人家做厨师又不想做，想换个行业吧家里人不同意，心里压抑的不行，每个月还要还房贷，真的感觉无语，感觉做什么都不顺
</t>
  </si>
  <si>
    <t>最近又开始掉头发了，总感觉自己是不是不适合做设计，做的东西老是被吐槽，自己也着急，哎，不知道是不是选择错行业了</t>
  </si>
  <si>
    <t>我是个小时工，开叉车的，本来我们的工作就是靠加班拿高工资，可是班长居然安排固定人员加班，我们累死累活的，还要担惊受怕的怕铲车碰掉油漆，被罚款100--200元。
每个月也就3000多一点，别人轻松的拿5000多，感觉好心酸。</t>
  </si>
  <si>
    <t>我所有的女性朋友都告诉我快30的人了不需要这么拼去工作。找个有钱的男人嫁了相夫教子钱男人给就行了！我想说男人爱你的时候把你当杯子捧在手心里，不爱你了一松手你就掉在地上不说还碎成渣子人家都懒得捡起来因为怕扎手，所以不管什么情况下女人都要有自己的工作，就算哪天分开了我们也可以养活自己</t>
  </si>
  <si>
    <t>我想开一家养发生发的店面！让那些因为压力大！操心多！年纪轻轻就掉头发的年轻人重新拾回信心！再战辉煌！</t>
  </si>
  <si>
    <t>福建省好安心医药连锁晋二店店长员工</t>
  </si>
  <si>
    <t>?? ? 早安
如果一无所有??
何不放手一搏??
博赢了，好日子??
博输了，原来的日子??
不敢开始，怕输掉啥???
不尝试，永远不知道自己有多优秀 ????</t>
  </si>
  <si>
    <t>一起入职的一个同事（pm），因为开评审会不顺利和我掉脸子。我现在很不爽，但不想就这么和他闹掰了，毕竟一个组的将来每天都必须有接触。我等下班直接和他说合适吗？</t>
  </si>
  <si>
    <t>俺曾见金陵玉殿莺啼晓，秦淮水榭花开早，谁知道容易冰消！眼看他起朱楼，眼看他宴宾客，眼看他楼塌了！这青苔碧瓦堆，俺曾睡风流觉，将五十年兴亡看饱。那乌衣巷不姓王，莫愁湖鬼夜哭，凤凰台栖枭鸟。残山梦最真，旧境丢难掉，不信这舆图换稿！诌一套《哀江南》，放悲声唱到老。</t>
  </si>
  <si>
    <t xml:space="preserve">哪个大神能帮忙解决:
Chrome浏览器上传文件，开启搜狗输入法就卡死，关掉就正常。
springmvc接收参数中含有英文分号，jdk8时会替换为空，比如？a=1;2，接受到为?a=12
</t>
  </si>
  <si>
    <t>骂百度完全没意见。
骂百度的时候顺便捧谷歌的去你大爷，一群被当枪使都不愿意知道的鸵鸟。用了那么多年谷歌连谷歌的搜索结果和ip地址有关都不知道的智障。
传闻谷歌开始琢磨考虑扒掉修改后假的ip地址，直接针对真实地址给出搜索结果，要是真这么做了，“谷歌无广告党”估计更要翻天。</t>
  </si>
  <si>
    <t>百度的外包是不是随时都能被开掉，转正还有希望不</t>
  </si>
  <si>
    <t xml:space="preserve">招聘实习生来配合你的工作，两个选择，
一个是211研究生，啥都不会，连表格的格式刷都不知道只会双击打开和叉掉关闭，同一件事教三五遍还看不明白，白的不能再白的一个纯小白；
一个是普二本，熟知行业大环境和规则熟练，熟练掌握办公软件，一点即通。
PS.领导比较看重学历。
你选哪个？
</t>
  </si>
  <si>
    <t>刚刚看了一篇文章——《低配，正在毁掉你的人生》。讲的是千篇一律的工作日常带给你的利弊。感触颇深，基于现实，“挣开枷锁”的人并不多吧，所以有像我这样的年轻人始终在徘徊，在观望，跃跃欲试。却又生怕放弃当下勇敢前行的路上被现实拍在沙滩上～
像我目前这种现状，你们有好的建议吗？</t>
  </si>
  <si>
    <t>组里招了一个在华为待了很多年的员工 那个人由于年纪大了被华为裁掉了 来我们组做业务开发 感觉还不如工作两三年的员工 你们遇到过这种事情吗 愁人啊</t>
  </si>
  <si>
    <t>屎粑拉裤大师</t>
  </si>
  <si>
    <t>老婆有个同学上周脑溢血走了
老婆感叹说
如果哪天她走了
最放心不下的就是我
正在开车的我眼泪突然就掉了下来
因为跟老板意见不合
去年放弃三十多万的年薪裸辞
换了行业做基层
周末给老婆吹头发的时候
发现她的头发白了好多
被每月房贷车贷压得喘不过气
每一天都好焦虑
不知未来路在何方…</t>
  </si>
  <si>
    <t>新光互联准备裁员了，昨天裁了四个，现在准备动哺乳期的妇女了，还说可以删掉打卡记录，按旷工开除，竟然有如此无法五天的公司，令人发指，刷新三观，剩下的员工就如案板上的鱼？任人宰割，一起团结起来抗争到底啊！！！12345，1818黄金眼，劳动局都去投诉啊，作为一个离职员工，我是心痛的。</t>
  </si>
  <si>
    <t>公司部门持续没有业绩，没有发展方向，因为成本高，最近在用各种方式逼人走，罚款，无绩效，之类的，搞掉十几个人了，感觉没前途，浪费时间，强制开除才有n+1吗？</t>
  </si>
  <si>
    <t>有想法换一家955不加班的公司了[流泪]才毕业几年啊。。。头发已经开始掉了，溢脂性脱发</t>
  </si>
  <si>
    <t>在一个行业深耕四年，如果能存活下去，19年再想学点新的东西，估计就开始学着码代码了。
结果这个行业几个月之间土崩瓦解掉了!
你看!那是啥？</t>
  </si>
  <si>
    <t>VZA员工</t>
  </si>
  <si>
    <t xml:space="preserve">如果一无所有??
何不放手一搏??
博赢了，好日子??
博输了，原来的日子??
不敢开始，怕输掉啥???
不尝试，永远不知道自己有多优秀 ????
</t>
  </si>
  <si>
    <t xml:space="preserve">有要吐槽脉脉PC端的吗?1.首页动态删不掉2.图片点开放大,就消失了...试问脉脉招测试吗?哈哈哈~~~
有补充的吗?
</t>
  </si>
  <si>
    <t>刚拒了个不太合适的offer，又来一个也不太合适的。第一个想压我工资，果断拒掉，这一个。。额额说不上哪里不好，就是接了也并没有多开心，互为备胎吧。[挖鼻屎][挖鼻屎][挖鼻屎]</t>
  </si>
  <si>
    <t>有一群老鼠开会，研究怎样应对猫的袭击。一只被认为聪明的老鼠提出，给猫的脖子上挂一个铃铛。这样，猫行走的时候，铃铛就会响，听到铃声的老鼠不就可以及时跑掉了吗？大家都公认这是一个好主意。可是，由谁去给猫挂铃铛呢？怎样才能挂得上呢？这些问题一提出，老鼠都哑口无言了。</t>
  </si>
  <si>
    <t xml:space="preserve">目前研究生在读，毕业27岁，双非硕士，不知道要从事后台开发更好还是从事机器学习算法更好？
大龄真没什么优势啊，感觉去一线也待不了几年了，最近愁的掉头发，迷茫，各位前辈给点建议吧…
</t>
  </si>
  <si>
    <t xml:space="preserve">研究生在读，双非硕士，毕业27岁，后台开发和算法不知道如何抉择？
大龄真没什么优势啊，感觉去一线也待不了几年了，最近愁的掉头发，迷茫，各位前辈给点建议吧…
阿里巴巴  美团 滴滴 今日头条 …
</t>
  </si>
  <si>
    <t>如果一无所有，
何不放手一搏，
博赢了，好日子，
博输了，原来的日子，
不敢开始，怕输掉啥？
不尝试，永远不知道自己有多优秀！！！</t>
  </si>
  <si>
    <t>我是铜豌豆</t>
  </si>
  <si>
    <t>今天看到这句话，感触颇深！不知道从什么时候开始，我变的不会哭了…是我的心越来越硬了吗？还是在乎的越来越少？以前那个受一点点委屈都会掉眼泪的我去哪了，怀念那个柔弱的我！</t>
  </si>
  <si>
    <t>我们会否变成温情脉脉的机器人？求学阶段，我们与同学的连接不断被打断重组、进入职场的跳槽让身边的人如流水般变动～于是，很多时候我们在某些方面变得冷漠，比如，分开了就彻底断掉了。但，在一起时，为了保证沟通和凝聚，我们必须释放自己的人格魅力。这就是我说的:我们会否变成温情脉脉的机器人？</t>
  </si>
  <si>
    <t>谁都逃不开生老病死，你确定手中的钱够折腾吗？意外时，医药治疗费不够时，是不是要你自己掏？?生病了社保报不掉的部分就诊费，是不是要你自己掏？?年老时，品质养老的成本，是不是要你自己掏？?人走了，维持生活的费用，是不是家人要自己掏？?如果有房贷债务的，是不是也要你的家人从自己口袋里掏</t>
  </si>
  <si>
    <t>太监爱上猫</t>
  </si>
  <si>
    <t>淘宝的销量排序挂掉了？筛选没用了？打开宝贝还有加载错误提示？</t>
  </si>
  <si>
    <t>小孩儿无敌</t>
  </si>
  <si>
    <t>企业游戏化管理的四大准则
第一，宏大的目标，让人能够死心塌地的跟你干。
第二，规则，游戏之所以被称之为游戏，是因为，有很多约束你的规则。
第三，即时反馈，必须要有反馈，游戏里的反馈就是掉装备。
第四，自愿参与，所有的游戏都是自愿参与的，你的员工只有自愿开始他的工作，才会有力量。</t>
  </si>
  <si>
    <t>如果在一份新的工作中，压力特别大，花掉了时间，还挣不到钱，同样也没有学到什么东西，反而让自己在这份工作中情绪变得暴躁，以及显得自己在职场上显得无比的菜，弱爆了的感觉，还会质疑自己的能力，该不该再换工作了呢～[不开心]</t>
  </si>
  <si>
    <t xml:space="preserve">求职技巧：
1、通常简历上面放照片的人还是较少的一旦放上去你的勇气会增加好感2、面试最好正装不超过三种颜色正式着装可以看出你对工作的重视程度
3、网上投送简历最要不好发送附件在病毒肆虐的时代大多数不会打开，直接删掉
5、培训经历尽量全面包括专业技能甚至参加培训课程并附上心得体会
</t>
  </si>
  <si>
    <t>詹姆斯</t>
  </si>
  <si>
    <t>脉脉产品经理出来领bug，点击第一篇，然后就一直是加载失败，必须清缓存重新打开才能进脉脉了，反复试了几次，怀疑第一篇是删掉了，然后没有覆盖到这种case？</t>
  </si>
  <si>
    <t>最近接连遇到谈的好好的，莫名其妙失联的人选，是掉了手机还是家里出事？还是中高端的人选，30岁开外了，接个电话说个人话不会吗？再不济，微信说句不考虑了，那么难吗？</t>
  </si>
  <si>
    <t>科大讯飞正在大裁员
今年社招hc砍掉，把名额空出来给校招
原因很简单，去年下半年到现在无脑招人吃不消，大概招了四千多人相当于一个BG的职员数，同时集团整体利润下滑，支撑不起来，校招又不可能取消只能拿先前招的人开刀，人心惶惶
今年四月进的讯飞，两个月后看着新入职工号比自己多了两千加</t>
  </si>
  <si>
    <t>作为一个销售半新人我遇到一个问题，想向老前辈们请教。我是做工程类销售的，在开发新客户时经常遇到客户觉得价格高而丢掉订单的情况。在我们这个行业里有实力的几家经常竞争，大家的方案技术质量等基本相同，而比价格又高于别人，该怎么去和客户谈才能有进展？</t>
  </si>
  <si>
    <t>方了，算法岗位进来天天写sql，感觉产出不值得这个薪资，会不会被开掉[吐血][吐血][吐血]</t>
  </si>
  <si>
    <t>【补发】跨境电商独角兽patpat这是出大事了啊？7月开始高管离职，供应商反应货款推迟，事先约好的所有媒体采访也突然全部推掉。内部传言公司账目出现问题！只能说红杉资本成接盘，年头刚投的钱，年中估计就废一半了！</t>
  </si>
  <si>
    <t>预测中短期各家
第1梯队:阿里，全面开花，大格局，国人骄傲
1.5，腾讯，已经由互联网科技公司逐渐掉队，并转型为传媒投资公司
第2梯队，百度，头条，小米，管理系，模式验证成熟，盈利，赛道大，国际化(除了百度)
第3梯队，滴滴，美团，京东，关键字，天花板，国内市场，亏损，模式未验证</t>
  </si>
  <si>
    <t>07年步入餐饮至今，开过小店做过老板，效益不好，准备把店关掉，也很迷惘！主要做西餐，铁板烧，日料，想找一份稳定的工作，不怕吃苦受累！</t>
  </si>
  <si>
    <t>人生路上不可能都一帆风顺，总有烦恼和忧愁相伴。当不顺心的事萦绕时，有些事，轻轻放下，未必不是轻松。有些人，深深记住，未必不是幸福。有些痛，淡淡看开，未必不是历练。坎坷路途，给身边一份温暖，风雨人生，给自己一个微笑。生活，就是体谅和理解，把快乐装在心中，把烦恼丢掉。</t>
  </si>
  <si>
    <t>现在的工作，挺轻松，就是头发掉得厉害????????，而且一组的人都特别好，上班时间都过得很开心??????，但是好想回重庆工作</t>
  </si>
  <si>
    <t>每天工作忙成狗了，公司还要求早上开早会，轮流主持早会，表演节目。中午上班之前跳舞做游戏互动。一上一下午，就要占掉2小时。工作只能往下班拖，这种情况怎么破[吐血]</t>
  </si>
  <si>
    <t>中国人寿保险股份有限公司员工</t>
  </si>
  <si>
    <t>从来都不觉得天上会掉馅饼，尽管眼前的生活很不如意，月底了还没有出单，我居然还能如此淡定！心态太好不是什么好事，会让自己激情退散，我不会放弃的，从明天开始，选择新的方向，继续前进！</t>
  </si>
  <si>
    <t>大家怎么看那种17年毕业，简历写3年工作经验，15年7月就开始工作了的，我一般简历直接过滤掉，有毛病没。</t>
  </si>
  <si>
    <t>自己开店好几年，突然地工作有点不习惯，感觉好累，3个月的实习期感觉好长，但是我又不想放弃，也不想丢掉自己的店，我是不是太贪心了</t>
  </si>
  <si>
    <t>中国人寿员工</t>
  </si>
  <si>
    <t>想要生活的漂亮，需要付出极大努力，
一不抱怨，二不放弃。
忘掉所有那些“不可能”的借口，
去坚持那一个“没问题”的理由。
人生，就是一场自己与自己的较量。
让快乐打败忧郁，让勤奋打败懒惰。
告诉自己：努力付出，就会遇见更好的自己！
你若盛开，蝴蝶自来。
加油，周五!</t>
  </si>
  <si>
    <t>今天打开脉脉，全都是找工作的，吓得我慌的一批。赶紧关掉老实上班去了。。。</t>
  </si>
  <si>
    <t>这样的员工，准备回去就开除掉</t>
  </si>
  <si>
    <t>喵友乐餐饮员工</t>
  </si>
  <si>
    <t>朋友们，在年轻的时候不要因为贪玩虚度光阴，等结婚后才感觉到身上的重担，出身农村的大多都会有一个想法，不想让自己的后代走自己的路，那么我们就需要努力奋斗，开拓属于自己的一片天地，希望白手起家的你们，不论遇到什么挫折，坎坷，都能够一笑而过，永远不会丢掉最善良的自己！[微笑][微笑]</t>
  </si>
  <si>
    <t>上海链家房地产经纪有限公司员工</t>
  </si>
  <si>
    <t>本科毕业，来链家一年了，开过一单，还爆掉了，现在想离职。感觉不死心，只是感觉太累了！</t>
  </si>
  <si>
    <t>现在的人都怎么了？都等着掉馅饼呢？想要高薪职位，还得轻松的，待遇好，怎么就不看看自身能力符合不？没有付出就想要收获？空手套白狼？异想天开呀[冷汗][冷汗]</t>
  </si>
  <si>
    <t>明天国庆了，祝大家假日期间玩的开心，愉快，忘掉烦恼。[呲牙][呲牙][呲牙][呲牙]</t>
  </si>
  <si>
    <t>怎么看张小平的暴走，还有国企内部架构制度的糙蛋，比如当了领导就永远只会升，即使每天混日子也不能把你给开掉！</t>
  </si>
  <si>
    <t>各位大神，有没有什么招数可以坑走我司的项目经理，干掉原因：
1.从来不给项目工期时间
2.强制要求产品等走复杂的提需求流程，不走流程不处理
3.产品给出项目优先级，项目经理不管，按照自己规划的分配开发资源
4.在某些对接或重要时刻，成为项目进度的阻碍者
（公司并不大，项目也不多）</t>
  </si>
  <si>
    <t>【留人还是走人】
1、负面的员工不换掉，弊大于利。
2、状态不好的员工不空出来，状态好的员工就无法进来
3、一个员工轻易离开团队，不能托付重任
4、急功近利、却无视公司价值者更不宜留
5、过河拆桥的员工不可能心怀感恩之心，不要留
6、创造利润是员工存在的核心价值，混日子的人不可留</t>
  </si>
  <si>
    <t>习惯从戒掉习惯开始。早安[耶]</t>
  </si>
  <si>
    <t>一个月挣3000，你怎么节约也只有3000。
一个月挣2万，你花掉1万都还有1万。
所以不要把脑细胞浪费在天天怎么节约，
一定要把脑细胞想在怎么赚钱。
与其降低你的开支，
不如尝试增加你的收入??。[太阳]</t>
  </si>
  <si>
    <t>毅然决然，卖掉上海的房子，带着老婆和我五个月的儿子回家，开始自己的创业之路。别人认为的，别人看法都去见鬼吧。 
既然市场前景好，国内同类竞品还没出现，凭什么做不好？</t>
  </si>
  <si>
    <t>厉害了我的锅</t>
  </si>
  <si>
    <t>努力了一年多的创业项目，因为各种一言难尽的原因黄掉了，又要开始找工作，有点茫然[囧]</t>
  </si>
  <si>
    <t>胖虎卡塞米罗</t>
  </si>
  <si>
    <t>赶上我们地区征兵，我去体检，报名…后来一咬牙决心去当兵，让部队去帮我改掉性格。两年当兵生涯过去了。回到家里，我干过销售，买过房子，办理过贷款，跑过业务，干过装修……给老板开过车，给公司当过商务司机。还当过一小段时间安保。现在很迷茫，在家里，期待一份好工作。希望大家给我点个赞。拜托</t>
  </si>
  <si>
    <t>富强员工</t>
  </si>
  <si>
    <t>车在街上正开着，突然窜进河里了，然后撞死了一条鱼??，鱼??在水里游着，做梦都不会想到被车撞死，这个故事告诉你，干掉你的不一定是同行，也可能是跨界！
鸡叫了天会亮，鸡不叫天也会亮，决定天亮的不是鸡??，而是斗转星移，趋势在变，若思维不变，只能原地踏步，，故步自封！</t>
  </si>
  <si>
    <t>脑黑金</t>
  </si>
  <si>
    <t>忍不住吐槽系列
刚遇到个神前端，***北京联大的，31岁，四年前端开发经验，其中两年在苏宁做页面制作，水平中级偏下，给19k，节前offer接了，今天办入职，填表过程中接了个电话，掉头跟hr坐地起价，要税后18k，脑袋疼的让直接走人了[吐血]
话说现在前端都这么厉害了吗？</t>
  </si>
  <si>
    <t>问卷调研表、PPT、工资不会算怎么做到HRM的[吐血][吐血][吐血]
被BOSS开掉的HRM还想挖我进他们新公司，厉害啦[笑哭][笑哭][笑哭]</t>
  </si>
  <si>
    <t>年初朋友介绍开个小店投了几万块钱也算做的还行，朋友介绍的很多东西没在意，前几天被朋友悄悄转掉了。现在店没了只剩债了，哈哈，不能太相信别人。       也希望有人能介绍个工作，底薪希望能高点，有驾照。</t>
  </si>
  <si>
    <t>四年程序媛开发狗，表示近一年头发成捆的掉，想转战测试[吐血][吐血][吐血]</t>
  </si>
  <si>
    <t>公司突然大裁员，两百多号人裁掉120个，对于我们部门来说就是裁了八个，剩下三个前端，我被我领导保下来了，其余的拿n+1补偿，我刚来半年，如果走得话可以拿两个月。现在很纠结，是留下还是离开？如果年终奖不行或者明年不涨薪还不如走，走了又担心找不到满意的工作。大家有经验吗，交流一下。</t>
  </si>
  <si>
    <t>发现许多企业主，因为省钱雇的会计做的财务账无法做审计，偷税漏税致使缴税记录像个体工商户，私下对私交易省开票，财务报表实在体现不出经营良好，银行融资受阻，不得不选择高息的融资渠道，各位企业主们是否算过你所偷逃的税款挣得的既得利益比起你后期融资花掉的资金成本，你到底是赚了还是亏了？</t>
  </si>
  <si>
    <t>安然钻石国际员工</t>
  </si>
  <si>
    <t>学会自律
1.战胜只说不做。
2.跳出人生的怪圈
3.离开旧友的环境和思维方式。
4.树立梦想的计划。
5.要勇于改变，不要对改变的力量产生怀疑。
6.不要让琐事缠身。
7.不要忽视时间流失。
8.不要逃避现实要勇于面对失败。
9.要毁掉懒惰改变坏习惯。
10.不要以自我为中心。</t>
  </si>
  <si>
    <t>想到之前有个创业公司，做珠宝APP的，安卓IOS前端（h5）设计师各一位，后台开发3位。项目经理1位、运营经理1位、产品经理2位。
还有个学车的app，前端3位、后端1位，还花了点小钱买个app，推广职位有五六位。
最后都没做起来，也没死掉，还在低成本维持。</t>
  </si>
  <si>
    <t>十年辛酸！公司组建的开荒牛，从把一个个项目辛苦的接进来再一个个亲手把它们终止掉，什么学历能力都比不上溜须拍马，裙带关系。心寒，卸磨杀驴！领教了[抱拳]公司名字没起错，果然高冷[赞]</t>
  </si>
  <si>
    <t>公司搬迁，路途太远，进公司之后已要求加过工资，搬迁的话加不好意思张口，不加去掉油费又不划算，辞跟领导又张不开口，纠结，求各位大神点化[卖萌]</t>
  </si>
  <si>
    <t>不经不觉在这个单位工作了六年六个月了，真的是环境造就人，以前的那种进取心都被磨灭掉了，真的要走出这个困境，从新开始，不知道是否已经迟了。</t>
  </si>
  <si>
    <t>建议老板把那些只看不让人去面试的人事开掉吧。同一个人看了十几遍都不叫去面试，这是多闲的人啊？</t>
  </si>
  <si>
    <t>头条商业化要裁员，招人喊的响，招来再开掉？
静待</t>
  </si>
  <si>
    <t>今年21，打工三年，做美容师两年多，不想打工，想在老家自己开店，没有资金，打工累死累活也就这点钱，这段时间心情好郁闷，想了好多事情，头发都掉了好多，现在都不知道该怎么办，求解解惑[可怜][可怜]</t>
  </si>
  <si>
    <t>centos</t>
  </si>
  <si>
    <t>入职一个月了，发现自己没什么产出，技术栈也不是我擅长的，好怕会被开掉</t>
  </si>
  <si>
    <t>我能说脉脉打开评论自动弹输入框的交互很傻吗，每次都得手动关掉</t>
  </si>
  <si>
    <t>每次遇到风险，都会跟老板汇报，但是老板总是跟没记住似的，开会的时候又要拿出来说，然后完全忽视你之前的风险报告和结论，从你之前已经调查清楚否决掉的弯路重头再大张旗鼓的查一遍，老板这是什么套路？是不是要走人了。</t>
  </si>
  <si>
    <t>民生宁波分行太NB了，一口气开掉400名零售客户经理</t>
  </si>
  <si>
    <t>前两天发了一条脉脉说：今天有三个面试 希望给个锦鲤，然后！就收到offer了，锦鲤成功，可惜因为个人原因不能马上入职，推掉了，不过还是很开心很激动，希望锦鲤常伴[坏笑]</t>
  </si>
  <si>
    <t>[耶][耶][耶]一个月挣3000，你怎么节约也只有3000。
一个月挣2万，你花掉1万都还有1万。
所以不要把脑细胞浪费在天天怎么节约，
一定要把脑细胞想在怎么赚钱。
与其降低你的开支，
不如尝试增加你的收入??。[太阳]</t>
  </si>
  <si>
    <t>不敢洗头，稍微用点力，头发就掉了。摸起来感觉头发很薄，真的可能要离开互联网了。没对像，没结婚，就光头了，有点担心。</t>
  </si>
  <si>
    <t>最无耻的企业中联润世新疆物流有限公司，该公司为了赖掉员工一个月的工资，从员工考勤开始，造了一堆假证据，还前后相互矛盾</t>
  </si>
  <si>
    <t>老婆看网络主播脑子短路了怎么办？
她是做建筑设计的，原本工作是很辛苦的，也有点厌了。后来看那些视频直播，就辞掉工作说要自己做网红。我是一开始就觉得不靠谱。说了就吵。然后这快一年了，基本上就是家里蹲也没赚钱。毕竟都快四十的人了，想做网红了，是不是脑子短路了？</t>
  </si>
  <si>
    <t>从事会计工作13年，我感觉做账关键就是确认收入和成本，核对往来账，如果公司账务这三项都清晰，应该不会出大问题。提醒各位，增值税是逃不掉的，开了票早晚要交增值税；所谓的合理避税都是指减少净利润，降低企业所得税。</t>
  </si>
  <si>
    <t>突然发现自己一无所有了，什么都要从头开始！很迷茫，不想工作，不想说话，就想一个人一直安静的待着……
   可我知道这样下去不行，所以还是要工作，只有忙起来才会忘掉一切，时间是一剂良药，久了伤口就会愈合！</t>
  </si>
  <si>
    <t>前几天去面试快手，HRBP宣讲说 明天开始快手要做电商？干掉拼夕夕么？</t>
  </si>
  <si>
    <t>包铝集团员工</t>
  </si>
  <si>
    <t xml:space="preserve">一只猴子，肚子被树枝划伤流了很多血。它见到一个猴子就扒开伤口说，你看我的伤口好痛。每个看见它伤口的猴子都安慰它告诉它不同的治疗方法。它就继续给朋友们看伤口听取意见，后来它感染死掉了。一个老猴子说，它是自己把自己弄死的。伤口说一次就痛一次，不如自己默默愈合。你若不坚强懦弱给谁看！
</t>
  </si>
  <si>
    <t>offer真心求比较，211非科班水硕。
滴滴出行上海java，18*15，感觉上海部门比较小。
招银网络杭州开发，base低月份多，去掉水分大概23.5w，据在职者说会给更多，有食堂低息贷款等等等等</t>
  </si>
  <si>
    <t>趙鵬飝</t>
  </si>
  <si>
    <t>“闭上眼，
把烦恼锁定，然后清空，
把悲伤选中，然后删除。
不要再去想所有的不快乐，
忘掉那些不愉快的过往，
重新开始以后的生活。”</t>
  </si>
  <si>
    <t>天猫已经不是当初的天猫啦[晕][晕]打开电脑就是霸屏的红包广告，相关掉都不好关！[笑哭][笑哭]桌面也是经常自动下载天猫商城的应用[抓狂][抓狂][抓狂]</t>
  </si>
  <si>
    <t>现在真的好迷茫，现在在一家奶茶店做副店长我很喜欢这份工作，因为要经常碰水碰冰导致现在的手有皮肤病，裂开又掉皮又很干燥，所以就辞职了，我也做过销售 运动装女装还有包包，中餐厅西餐厅湘菜馆都做过，在餐饮上班我是做领班的，在女装店也是做店长的，我明年打算去广州工作但是真的不知道要做什么</t>
  </si>
  <si>
    <t>在职场中的销售小白最怕没业绩，不开单，不自信，因为我就是这样，但是！重点来了，先培养自信，如何快速建立呢，不劳而获是最强而有力建立信心的办法，告诉你！天上真的会掉馅饼的！！</t>
  </si>
  <si>
    <t>毕业到现在三年多 拼命的掉工作 其实我就是想找个相对的大企业 稳定的奋斗  开个小店</t>
  </si>
  <si>
    <t>我待别想跟我说爸妈你们幸苦了，每一年回到家都会发现老爸的头发又白了很多，每当看到老爸，我都会默默地掉眼泪，觉得时间过的好快，还有我老妈每天都是神精西西的，都会开玩笑的说《儿子》外面混的不好就回来老妈养你。去年回家看到老妈脸上起了一层层的皱纹。也老了很多，今年又回不了家爸妈幸苦了，</t>
  </si>
  <si>
    <t>本人今年38岁，B2证以前自己跑货车现在货车卖掉了想找个开车的活</t>
  </si>
  <si>
    <t>小鱼金服上海Office，录用的技术人选，项目上线以后再随便找个理由开掉，简直太要太棒！[吐血]</t>
  </si>
  <si>
    <t xml:space="preserve">管理中最怕的是被平庸的员工绑架，而优秀的员工主动流失！
好的管理，不要害怕员工离开；负面的员工不换掉，弊大于利；状态不好的员工不空出来，状态好的员工就无法进来。
</t>
  </si>
  <si>
    <t>让你去出差，不给差补，回头给你安一个不服从安排的帽子开掉。公司裁人是不是这个套路？</t>
  </si>
  <si>
    <t>一份2500的薪资，请假一天就扣300全勤。10月份刚进这个公司，刚了解这个汽车行业，月底不出业绩，就又要扣掉600。每天上午打电话，下午外展，周末好不容易的单休，也要时不时的在休息天外出发传单。新的十一月份却被爆出不开三单就走人的消息。该怎么办，该怎么胜任这份工作。</t>
  </si>
  <si>
    <t>人生需要“归零”。每过一段时间，都要将过去“清零”，让自己重新开始。不要让过去成为现在的包袱，轻装上阵才能走得更远。人的心灵就像一个容器，时间长了里面难免会有沉渣。时时清空心灵的沉渣，该放手时就放手，该忘记的要忘记。扔掉过去的包袱，时时刷新自己，这样必能收获满意人生。</t>
  </si>
  <si>
    <t>新东方精英英语员工</t>
  </si>
  <si>
    <t>企业需要两种人：一种是能力虽然不够，但愿意默默耕耘劳作；另一种是能力强，够牛逼，那就做明星，大家服务他，按照他的想法来干。最无用是那种工作中，能力不够，又心很高的人，是个鸡肋，搞不定产品和客户，又不愿意配合和服务，最好早点开掉，浪费企业的资源和机会，还老是传播负能量。 ???</t>
  </si>
  <si>
    <t>收到了baiduoffer，到了填写入职申请书的阶段
但是之前的两份工作中间有一段一个月的工作经历我在简历上隐藏掉了
现在入职前的申请书填写需要写明工作经历，不知道该怎么办了，好方
如果继续隐藏后续被查出来就不太好[不开心]但是如果现在写了就证明之前面试的时候是有所隐瞒了</t>
  </si>
  <si>
    <t>国网江西省电力员工</t>
  </si>
  <si>
    <t>【晚安～】与其为流逝的时光惶恐，不如从现在开始，结结实实地抓住分分秒秒。每天告别一点不成熟，每天丢掉一些不完美，便离最好的自己又近了一步。愿那些离我们而去的时光，都不是白白荒废，而是用来成长！</t>
  </si>
  <si>
    <t>凡普金科集团组织调整，又开始优化人员了，主要是没过试用期的，马上走人，还有不重要的业务线也会砍掉，人员如何分配。</t>
  </si>
  <si>
    <t>以前很不喜欢美容行业，后来时间做久了，越来越喜欢了，可是自己干了几年了还是美容师，中途也自己开过店，因为自己没有经营管理水平，所以关掉了，后来又接着上班，不过现在做的是产后修复这块，跨度不是很大，有时候感觉好迷茫，不知道改行可以做啥</t>
  </si>
  <si>
    <t>小公司融资断掉被迫离职后的第三周，面试是有一些，但大多没有满意的结果，然后每天都得面临家里的压力，可是自己还是明明喜欢做设计喜欢这个城市啊[流泪]总感觉现在放弃这个行业，就意味着从大学开始的所有坚持都是错的，苦恼。</t>
  </si>
  <si>
    <t>农行软开sp（保证北京户口），商汤杭州SLAM算法。女票在北京读博，个人不知道怎么选。感觉最好的是拿了户口再想办法跳槽去互联网，可是都说去了银行会技术会废掉，跟不上社会节奏，跳也跳不出去。不知道大家什么看法呀？真心求指教[笑哭]</t>
  </si>
  <si>
    <t>这样的管理者要不得？公司一名中层管理，因和上司有些不合，总不给好脸色，需要借调他部门的人手也是各种发难。难以理解的，上司在车间被叉车掉下来的东西砸到了，倒地起不来，他第一个看到，走近瞄了一眼就走开了，为此公司高层产生激烈的分歧，一坚决让他走人二怕动静太大，影响部门运转，各位看法？</t>
  </si>
  <si>
    <t>#今日运营不足
跟用户有了一个比较感性的点对点互动，可能会从情感上和用户有了更深一层的连结共鸣。但好像会丧失掉一部分用户分享的公开影响。</t>
  </si>
  <si>
    <t>人生中最大的悲哀是看不清自己，以自我为中心，过于执着，迷失于自我偏见。如果没有随缘的心态，要求事事都随己愿，那么任何环境都不可能满足你。只有端正身心，看清自己，用智慧化解掉心里的障碍，去除执着偏见、分别妄想，所有的烦恼才会云开雾散??????</t>
  </si>
  <si>
    <t>穷山恶水出英雄!30多岁了突然想告别过去，重新创业，我知道明天很难后天也很难。。。但是我坚信未来一定夺目耀眼。输了这么多次，已经输掉了勇气，尊严和担当，现在终于能坦然承认自己的失败，感觉很轻松，今天开始，你一定要重新赢回曾失去的一切。加油</t>
  </si>
  <si>
    <t>为什么同样一个老师教，学生成绩差距那么大？举例说明:
老师以4G的速度讲课
有的学生以Wifi的速度听
有的学生以3G的速度记
有的学生以2G的速度
有的学生听着听着掉线了
还有个别熊孩子压根就没打开数据连接
道理就是这么简单</t>
  </si>
  <si>
    <t>想问一下各位
我现在每天在公司没什么活干，一部分收入是公司资源的私活。工资就6,7k，私活也有个6,7k
最近几天看到领导有在招我这个岗位的人，我这个岗位的人一共就2个人。
是因为想换掉我了嘛？我现在是不是应该开始找新工作了。</t>
  </si>
  <si>
    <t>最近准备开掉两个人，心累</t>
  </si>
  <si>
    <t>公司不给交社保，只给一个干了两三年的女同事交了养老保险，每个月从工资里扣一百多块钱，可气的是同事前两天查自己养老保险的时候发现只有几百块钱，干了两三年，社保开户两年，企业没交一分钱还把她个人的那部分扣了。同事问老板，老板推到hr身上，那么问题来了，钱呢？还能被hr吞掉吗？可能吗？</t>
  </si>
  <si>
    <t>最近在各大平台上经常看到“90后应该怎么管理”，“90后离职的奇葩理由”等标题。
从90后开始迈入社会，就听到太多90后是垮掉一代人的话题，为此我来巴巴一下。</t>
  </si>
  <si>
    <t>因为草的基因，都是死掉的虫的基因形成的。树木和灌木是死去的人和动物形成的。揭开生命的澳密吧，让生命不在神奇。！让人类纯真的了解生命。</t>
  </si>
  <si>
    <t>我想要一份沉淀的工作，生活可以平淡，司机，厨房学徒，国外事业扩展，我有过司机工作，开过会计事务所，在海南和广东搞过室内装修工程的经历，由于工程越搞越亏，把会计公司卖掉，只欠了10来万。</t>
  </si>
  <si>
    <t xml:space="preserve">不知道是不是老天跟我开了个玩笑？还是确实我就是个幸运儿[吐血][吐血][吐血]
今天突然发现原来的直属老大跟我加入了同一个团队，然而最要命的是由于工作时间仅有短短2个月（裁员[笑哭]），简历隐掉了这段经历[吐血]
ps：现在同在一个业务部门，但负责不同的业务[坏笑]
我要怎么办
</t>
  </si>
  <si>
    <t>我们都辞掉工作来创业，现在是创业初期，项目还没开始运营，创业小伙伴听到负面情绪，一直追问运营细节，还扬言不见成效他就不继续做市场？我俩一人负责市场，一人负责运营。市场都没拓好，何来运营。市场千变万化，好像做不好都怪我似的。我被他说的都快没信心了。这该咋办？</t>
  </si>
  <si>
    <t>如果去掉综艺，电视剧，电影，还有电子书，回头想想有什么开心的事情，发现只剩无聊了。工作，工作，工作……惨白的日子。喧闹掩盖了生活的真相。</t>
  </si>
  <si>
    <t>从16年实习就在四五线城市呆两年，后面去一线城市呆了半年，自己问题又回到当初地方，有很好机会和以前的师傅合作开工作室，机会失去了，认清自己，不在掉坑，往前行。</t>
  </si>
  <si>
    <t>跟一个之前自己亲手开除掉的员工，聊了一会天，却聊的自己心神不宁了。</t>
  </si>
  <si>
    <t xml:space="preserve">人生是一方田，种什么得什么是因果循环，谁也逃不掉；人生是一场戏，想什么遇什么是悲喜交替，谁也躲不开。痛就痛了，既认识了自我，也看清了他人。败就败了，既总结了过去，也迎来了未来。摔就摔了，站起来拍拍灰，没人会在乎自己摔过跤。世间多少事，经历过了，看得清了，心就静了。
</t>
  </si>
  <si>
    <t>美国最大汽车制造商通用汽车也毅然加入该行列，旨在实行转型计划并缩减开支，扭转业绩下滑的趋势。通用汽车在昨日正式宣布，将于明年年底前大规模裁员，裁掉15%的受薪员工，人数或高达14300人，并且全球范围内将关闭7家工厂，其中明年5家位于北美的工厂关停，多款轿车也面临停产。</t>
  </si>
  <si>
    <t>新项目死掉，开始找工作</t>
  </si>
  <si>
    <t>洪应明在《菜根谭》曾说：
鱼得水逝，而相忘乎水，鸟乘风飞，而不知有风。
鱼在水里自由自在畅游而能忘掉水的存在，鸟乘风飞行而可以不必知道有风的存在。
认识到这一点就可以不为环境所拖累，人就可以活得轻松开心，顺其自然。</t>
  </si>
  <si>
    <t>在一家单位上班总是特别焦虑，没有安全感[流泪]，心里总觉得说不好明天公司就会开掉你[流泪][流泪]</t>
  </si>
  <si>
    <t>我是护士  可是药房没人护士长就把我掉到药房 而且对药房的药也记不住  找不到药医生开单不认识字  不认识一个字就去问医生  医生还不赖烦的眼色也不好  我都想换工作了  有苦说不出的</t>
  </si>
  <si>
    <t>关掉实体，开始互联网创业！汽车后市场，愿我在创业的道路上克服种种困难，拿到自己想要的结果！这一路帮助我的朋友们谢谢你们！</t>
  </si>
  <si>
    <t xml:space="preserve">服了京东，九月份校招薪酬大幅提高抢人，结果现在又在大批裁掉老员工[微笑]
东哥这样给小兄弟们开路，19届的同学们还满意吗[微笑]
</t>
  </si>
  <si>
    <t>云起时</t>
  </si>
  <si>
    <t>活久见！前同事拿用公司号注册的微信开展业务，被辞退后把我们都删了，头像也改了，后来我们改了密码，但他不知通过什么方式又登录了，而且故技重施，这次连他的私人号也删掉了我们，再登录就提示密码错，短信验证码登录提示手机号尚未注册微信！工作期间要业绩没业绩，要态度没态度，报复心理还这么强</t>
  </si>
  <si>
    <t>深刻教训！如果有面试阿卡索的同学，面试前一定不要注册他们的账号，不然等着你的就是一连串电话骚扰！
9月份面试他们的运营，面试前想先做功课，注册账号想体验下产品。结果，现在一直有卖课的销售打电话来骚扰！每个星期打好几个电话，搞得我直接把0755开头的电话屏蔽掉了。垃圾阿卡索[弱]</t>
  </si>
  <si>
    <t>??掉进设计这个坑，总有一天会掀开天灵盖</t>
  </si>
  <si>
    <t>不服从的下属就要开掉 支持正能量！团队不养不服从领导的人！</t>
  </si>
  <si>
    <t xml:space="preserve">联系了一个年薪80多万，加期权到100多万的人选，他没有过问CASE情况，一开口就说，如果不是公司一把手面他，给不了股权期权，就不用推荐了。
然后问他个人履历，现在的公司名不给，能理解，问个人全名时，他说那不用了，我耐心解释猎头推荐是要走内部排重的，他直接挂掉了电话。
</t>
  </si>
  <si>
    <t>我想问一下大家，我个人双职业一直坚持了三年多了。在销售方面有自己独到的销售经验跟技能收入也很可观，餐饮业我还是名厨师虽然每天很累但是却有可观的收入！很多人想要我放弃一个行业，但是我想做的是开一家属于自己的酒店，销售行业也不想丢掉望大家给点建议吧[抱拳]</t>
  </si>
  <si>
    <t>微信产品经理跪求去掉群发功能，或者加个屏蔽群发消息的开关。神烦乱七八糟群发的人。拉黑了一片还是有。。要吐血，牛皮癣集中营。</t>
  </si>
  <si>
    <t>几个月前的一次下班路上，突然打开ofo体验了一下产品流程，感觉有几个地方设计及体验都不太好，作为一名运营狗于是习惯性截了图准备回去写篇文章，路刚走了一半，就意识到，很多时候产品设计是由发展现状决定的，体验也要服从于现状，，于是删掉了截图，默默的把押金取了出来..</t>
  </si>
  <si>
    <t>十三叔</t>
  </si>
  <si>
    <t>你的员工永远不知道自己要做什么，给他们安排工作任务又觉得委屈，上班的时间里你能帮助他们的只有陪他们聊天聊天聊天。
工作本身就枯燥乏味，我们是出来赚钱做事的，不是来陪聊的，如果做得不开心辞掉好好玩个够，生活不会辜负任何人请相信这句话，时间会告诉你它是对的。</t>
  </si>
  <si>
    <t>携程旅游金浮沱营业部员工</t>
  </si>
  <si>
    <t>【开业倒计时25天：岁岁平安】常在河边走，哪有不湿鞋，常在家做饭，哪有不摔碗，岁岁平安。同样是垃圾，和那些装置艺术家比起来，我这个更自然，刚从桌子上掉下，嗯，新鲜。</t>
  </si>
  <si>
    <t>加里敦员工</t>
  </si>
  <si>
    <t>公司太抠了，给ui设计配的电脑是mac 21寸最低配，没有固态硬盘，内存8G，每天打开sketch就得关掉ps或者ai，用一天卡半天，就为了省三千块钱</t>
  </si>
  <si>
    <t xml:space="preserve">用什么语言开发最掉头发？我现在终于理解为什么php是最好的语言了，从c++转过来，感觉整个人都变轻松了。
</t>
  </si>
  <si>
    <t>要用最高的薪资聘请最优秀的人才。这个道理听里来不错，但能执行吗？
我非常赞同高薪养人，但我不认同企业一开始就高薪，你钱都还没赚回来，你就高薪，你知道赚钱是需要过程的，当过程的结果都还没到来的时候，你就死掉了。这有什么意义？</t>
  </si>
  <si>
    <t>我小舅子在一家大型事业单位做采购，让我开一家电脑配件公司，然后去投标他所在的单位，保准赚不少钱。我年薪七十万，辞掉工作不太舍得</t>
  </si>
  <si>
    <t>大刷坎特</t>
  </si>
  <si>
    <t>一个月挣3千，你怎么节约也只有3千；
一个月挣2万，你花掉1万，还有1万；
一个月挣20万，花10万，还剩10万；
所以不要把脑细胞浪费在天天怎么节约，要让脑细胞死在怎么赚钱 ，怎么开心，怎么</t>
  </si>
  <si>
    <t>我是你老婆的表哥</t>
  </si>
  <si>
    <t>首批5G手机有多贵？中国移动：预计8000元以上
真好，明年就可以换掉我的iPhone 6了，想想都好开心。</t>
  </si>
  <si>
    <t>当你入职一家公司，每天都要考虑不下三次我要不要离职，干的好压抑，很少12点前能睡觉的，妹纸表示开始掉头发了，很厉害，但是薪资满意。即将转正答辩，你还会去嘛?</t>
  </si>
  <si>
    <t>雪山飞狐2018</t>
  </si>
  <si>
    <t>自以为是的职业经理人，离开平台，分分钟掉落神坛。根本没有做老板的格局。</t>
  </si>
  <si>
    <t>33岁仍然单身我，被之前的公司裁掉，周五办完离职的休息了周末，就到现在的公司报到，工资待遇基本相同，做同样的工作内容，工作量少了，没有无偿加班了，但是每天要多在路上2小时了，我习惯了忙碌，现在公司的很多制度和工作方式我又不怎么认可，我是不是应该离开重新找呢[抓狂][抓狂][抓狂]</t>
  </si>
  <si>
    <t>被辞退了，快要年底的时候，刚开始老板把我挖过来，后来听别人说我不好把把我换掉，都不考虑当初是怎样把我照进来的，只能说太年轻太单纯吧。以后不能轻易别人好话。</t>
  </si>
  <si>
    <t>猎聘上开放了简历，加了一堆猎头，说实话，废话太多了，把那些不必要的客套都省掉吧</t>
  </si>
  <si>
    <t>对于大疆的行为，太过分了。。发生这类事情之后，公司不去反省管理以及加班，而是希望员工学习心肺复苏，按时体检，更过分的是没有任何赔偿或安抚员工家属的事情。。。也就是告诉大家，该卖命继续卖命，及时体检，快挂了赶快滚蛋，真的快挂了，心肺复苏抢救回来然后根据情况开除掉？</t>
  </si>
  <si>
    <t>公司有两个员工
员工A每天工作8小时
员工B每天工作10小时
如果员工A和员工B每月的业绩一样
如果必须开掉一个，你选谁？</t>
  </si>
  <si>
    <t>大家平时做管理后台有产品设计要做成什么样吗？反正我这边是没有，后台怎么做，觉得怎么操作好，都是开发自己决定，然后有个表单清空的问题，我决定那个地方不用清空，测试提给产品之后，产品说体验不好，非要改掉，我真特么想不顾同组面子说，以后后台产品自己来设计，一个表单都设计好，不然别说话。</t>
  </si>
  <si>
    <t>私企老板员工</t>
  </si>
  <si>
    <t>在碧桂园买了房子 11.30拿房 看到现房 精装修很差 想退房 不给 退 厨房卫生间 还有一个小卧室 都是没有阳光 进去要开灯  房产局电话 都没有用 大家维权也没有用 脉脉友 有 能力的不 能退掉绣好 感谢??</t>
  </si>
  <si>
    <t>朋友圈发了一张截图，内容是人选说公司一个组裁掉只剩一个开发。
有人说我夸张，煽动。我是真的不想理。
难道你们都不关注行业动态的么？</t>
  </si>
  <si>
    <t>组员同事经常迟到，谈过也没太大作用，是否该开掉？</t>
  </si>
  <si>
    <t>小组有个应届生 从来都是到点就撤 每日加班连两个小时都没有 老大前两天找他谈话 要被开掉了 哈哈哈</t>
  </si>
  <si>
    <t>知乎在我眼里现在就是一个黑竞争对手最佳的平台，10块钱就可以买几十个账号，匿名开骂对手，半年投诉不掉帖子，气人哈哈 就是这么气人.郁闷死你 反作弊系统就是个渣渣</t>
  </si>
  <si>
    <t>今年下半年我们已经裁员两波了，开发优化掉一半，而且停止社招</t>
  </si>
  <si>
    <t>伯艺木门定制家员工</t>
  </si>
  <si>
    <t>每个人都有自己的难过的时候，都有忘不掉的人，只要你开心，，在工作中去忘记，一切都会好起来，加油，在2018年底，给自己一个勇往直前的信念！加油，做个最棒的自己！我能行，我一定行！[微笑]</t>
  </si>
  <si>
    <t>数量</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</si>
</sst>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m/d;@"/>
    <numFmt numFmtId="177" formatCode="h:mm:ss;@"/>
  </numFmts>
  <fonts count="21">
    <font>
      <sz val="11"/>
      <color theme="1"/>
      <name val="宋体"/>
      <charset val="134"/>
      <scheme val="minor"/>
    </font>
    <font>
      <b/>
      <sz val="12"/>
      <color theme="1"/>
      <name val="宋体"/>
      <charset val="134"/>
      <scheme val="minor"/>
    </font>
    <font>
      <sz val="11"/>
      <color theme="0"/>
      <name val="宋体"/>
      <charset val="0"/>
      <scheme val="minor"/>
    </font>
    <font>
      <sz val="11"/>
      <color theme="1"/>
      <name val="宋体"/>
      <charset val="0"/>
      <scheme val="minor"/>
    </font>
    <font>
      <u/>
      <sz val="11"/>
      <color rgb="FF800080"/>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rgb="FFFFFFCC"/>
        <bgColor indexed="64"/>
      </patternFill>
    </fill>
    <fill>
      <patternFill patternType="solid">
        <fgColor theme="5"/>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4"/>
        <bgColor indexed="64"/>
      </patternFill>
    </fill>
    <fill>
      <patternFill patternType="solid">
        <fgColor rgb="FFC6EF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5"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8" borderId="0" applyNumberFormat="0" applyBorder="0" applyAlignment="0" applyProtection="0">
      <alignment vertical="center"/>
    </xf>
    <xf numFmtId="0" fontId="6" fillId="1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7" fillId="16" borderId="0" applyNumberFormat="0" applyBorder="0" applyAlignment="0" applyProtection="0">
      <alignment vertical="center"/>
    </xf>
    <xf numFmtId="43" fontId="0" fillId="0" borderId="0" applyFont="0" applyFill="0" applyBorder="0" applyAlignment="0" applyProtection="0">
      <alignment vertical="center"/>
    </xf>
    <xf numFmtId="0" fontId="2" fillId="2" borderId="0" applyNumberFormat="0" applyBorder="0" applyAlignment="0" applyProtection="0">
      <alignment vertical="center"/>
    </xf>
    <xf numFmtId="0" fontId="5"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9" borderId="2" applyNumberFormat="0" applyFont="0" applyAlignment="0" applyProtection="0">
      <alignment vertical="center"/>
    </xf>
    <xf numFmtId="0" fontId="2" fillId="21" borderId="0" applyNumberFormat="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3" applyNumberFormat="0" applyFill="0" applyAlignment="0" applyProtection="0">
      <alignment vertical="center"/>
    </xf>
    <xf numFmtId="0" fontId="14" fillId="0" borderId="3" applyNumberFormat="0" applyFill="0" applyAlignment="0" applyProtection="0">
      <alignment vertical="center"/>
    </xf>
    <xf numFmtId="0" fontId="2" fillId="15" borderId="0" applyNumberFormat="0" applyBorder="0" applyAlignment="0" applyProtection="0">
      <alignment vertical="center"/>
    </xf>
    <xf numFmtId="0" fontId="8" fillId="0" borderId="4" applyNumberFormat="0" applyFill="0" applyAlignment="0" applyProtection="0">
      <alignment vertical="center"/>
    </xf>
    <xf numFmtId="0" fontId="2" fillId="6" borderId="0" applyNumberFormat="0" applyBorder="0" applyAlignment="0" applyProtection="0">
      <alignment vertical="center"/>
    </xf>
    <xf numFmtId="0" fontId="15" fillId="23" borderId="5" applyNumberFormat="0" applyAlignment="0" applyProtection="0">
      <alignment vertical="center"/>
    </xf>
    <xf numFmtId="0" fontId="11" fillId="23" borderId="1" applyNumberFormat="0" applyAlignment="0" applyProtection="0">
      <alignment vertical="center"/>
    </xf>
    <xf numFmtId="0" fontId="16" fillId="24" borderId="6" applyNumberFormat="0" applyAlignment="0" applyProtection="0">
      <alignment vertical="center"/>
    </xf>
    <xf numFmtId="0" fontId="3" fillId="26" borderId="0" applyNumberFormat="0" applyBorder="0" applyAlignment="0" applyProtection="0">
      <alignment vertical="center"/>
    </xf>
    <xf numFmtId="0" fontId="2" fillId="20"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29" borderId="0" applyNumberFormat="0" applyBorder="0" applyAlignment="0" applyProtection="0">
      <alignment vertical="center"/>
    </xf>
    <xf numFmtId="0" fontId="17" fillId="27" borderId="0" applyNumberFormat="0" applyBorder="0" applyAlignment="0" applyProtection="0">
      <alignment vertical="center"/>
    </xf>
    <xf numFmtId="0" fontId="3" fillId="11" borderId="0" applyNumberFormat="0" applyBorder="0" applyAlignment="0" applyProtection="0">
      <alignment vertical="center"/>
    </xf>
    <xf numFmtId="0" fontId="2" fillId="28" borderId="0" applyNumberFormat="0" applyBorder="0" applyAlignment="0" applyProtection="0">
      <alignment vertical="center"/>
    </xf>
    <xf numFmtId="0" fontId="3" fillId="31" borderId="0" applyNumberFormat="0" applyBorder="0" applyAlignment="0" applyProtection="0">
      <alignment vertical="center"/>
    </xf>
    <xf numFmtId="0" fontId="3" fillId="30"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3" fillId="7" borderId="0" applyNumberFormat="0" applyBorder="0" applyAlignment="0" applyProtection="0">
      <alignment vertical="center"/>
    </xf>
    <xf numFmtId="0" fontId="3" fillId="18" borderId="0" applyNumberFormat="0" applyBorder="0" applyAlignment="0" applyProtection="0">
      <alignment vertical="center"/>
    </xf>
    <xf numFmtId="0" fontId="2" fillId="17" borderId="0" applyNumberFormat="0" applyBorder="0" applyAlignment="0" applyProtection="0">
      <alignment vertical="center"/>
    </xf>
    <xf numFmtId="0" fontId="3" fillId="25" borderId="0" applyNumberFormat="0" applyBorder="0" applyAlignment="0" applyProtection="0">
      <alignment vertical="center"/>
    </xf>
    <xf numFmtId="0" fontId="2" fillId="12" borderId="0" applyNumberFormat="0" applyBorder="0" applyAlignment="0" applyProtection="0">
      <alignment vertical="center"/>
    </xf>
    <xf numFmtId="0" fontId="2" fillId="5" borderId="0" applyNumberFormat="0" applyBorder="0" applyAlignment="0" applyProtection="0">
      <alignment vertical="center"/>
    </xf>
    <xf numFmtId="0" fontId="3" fillId="3" borderId="0" applyNumberFormat="0" applyBorder="0" applyAlignment="0" applyProtection="0">
      <alignment vertical="center"/>
    </xf>
    <xf numFmtId="0" fontId="2" fillId="9" borderId="0" applyNumberFormat="0" applyBorder="0" applyAlignment="0" applyProtection="0">
      <alignment vertical="center"/>
    </xf>
  </cellStyleXfs>
  <cellXfs count="11">
    <xf numFmtId="0" fontId="0" fillId="0" borderId="0" xfId="0">
      <alignment vertical="center"/>
    </xf>
    <xf numFmtId="176" fontId="0" fillId="0" borderId="0" xfId="0" applyNumberFormat="1">
      <alignment vertical="center"/>
    </xf>
    <xf numFmtId="0" fontId="1" fillId="0" borderId="0" xfId="0" applyFont="1" applyAlignment="1">
      <alignment horizontal="center" vertical="center"/>
    </xf>
    <xf numFmtId="0" fontId="0" fillId="0" borderId="0" xfId="0" applyAlignment="1">
      <alignment vertical="center" wrapText="1"/>
    </xf>
    <xf numFmtId="177" fontId="0" fillId="0" borderId="0" xfId="0" applyNumberFormat="1">
      <alignment vertical="center"/>
    </xf>
    <xf numFmtId="0" fontId="1" fillId="0" borderId="0" xfId="0" applyFont="1" applyAlignment="1">
      <alignment horizontal="center" vertical="center" wrapText="1"/>
    </xf>
    <xf numFmtId="177" fontId="1" fillId="0" borderId="0" xfId="0" applyNumberFormat="1" applyFont="1" applyAlignment="1">
      <alignment horizontal="center" vertical="center"/>
    </xf>
    <xf numFmtId="14" fontId="0" fillId="0" borderId="0" xfId="0" applyNumberFormat="1">
      <alignment vertical="center"/>
    </xf>
    <xf numFmtId="0" fontId="0" fillId="0" borderId="0" xfId="0" applyFill="1" applyAlignment="1">
      <alignment vertical="center"/>
    </xf>
    <xf numFmtId="14" fontId="0" fillId="0" borderId="0" xfId="0" applyNumberFormat="1" applyFill="1" applyAlignment="1">
      <alignment vertical="center"/>
    </xf>
    <xf numFmtId="0" fontId="0" fillId="0" borderId="0" xfId="0" applyFill="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微软雅黑" panose="020B0503020204020204" charset="-122"/>
                <a:ea typeface="微软雅黑" panose="020B0503020204020204" charset="-122"/>
                <a:cs typeface="微软雅黑" panose="020B0503020204020204" charset="-122"/>
                <a:sym typeface="微软雅黑" panose="020B0503020204020204" charset="-122"/>
              </a:defRPr>
            </a:pPr>
            <a:r>
              <a:rPr b="1">
                <a:latin typeface="微软雅黑" panose="020B0503020204020204" charset="-122"/>
                <a:ea typeface="微软雅黑" panose="020B0503020204020204" charset="-122"/>
                <a:cs typeface="微软雅黑" panose="020B0503020204020204" charset="-122"/>
                <a:sym typeface="微软雅黑" panose="020B0503020204020204" charset="-122"/>
              </a:rPr>
              <a:t>脉脉匿名区关于“裁员</a:t>
            </a:r>
            <a:r>
              <a:rPr lang="en-US" altLang="zh-CN" b="1">
                <a:latin typeface="微软雅黑" panose="020B0503020204020204" charset="-122"/>
                <a:ea typeface="微软雅黑" panose="020B0503020204020204" charset="-122"/>
                <a:cs typeface="微软雅黑" panose="020B0503020204020204" charset="-122"/>
                <a:sym typeface="微软雅黑" panose="020B0503020204020204" charset="-122"/>
              </a:rPr>
              <a:t>/</a:t>
            </a:r>
            <a:r>
              <a:rPr altLang="en-US" b="1">
                <a:latin typeface="微软雅黑" panose="020B0503020204020204" charset="-122"/>
                <a:ea typeface="微软雅黑" panose="020B0503020204020204" charset="-122"/>
                <a:cs typeface="微软雅黑" panose="020B0503020204020204" charset="-122"/>
                <a:sym typeface="微软雅黑" panose="020B0503020204020204" charset="-122"/>
              </a:rPr>
              <a:t>裁人</a:t>
            </a:r>
            <a:r>
              <a:rPr lang="en-US" altLang="zh-CN" b="1">
                <a:latin typeface="微软雅黑" panose="020B0503020204020204" charset="-122"/>
                <a:ea typeface="微软雅黑" panose="020B0503020204020204" charset="-122"/>
                <a:cs typeface="微软雅黑" panose="020B0503020204020204" charset="-122"/>
                <a:sym typeface="微软雅黑" panose="020B0503020204020204" charset="-122"/>
              </a:rPr>
              <a:t>/</a:t>
            </a:r>
            <a:r>
              <a:rPr altLang="en-US" b="1">
                <a:latin typeface="微软雅黑" panose="020B0503020204020204" charset="-122"/>
                <a:ea typeface="微软雅黑" panose="020B0503020204020204" charset="-122"/>
                <a:cs typeface="微软雅黑" panose="020B0503020204020204" charset="-122"/>
                <a:sym typeface="微软雅黑" panose="020B0503020204020204" charset="-122"/>
              </a:rPr>
              <a:t>裁撤</a:t>
            </a:r>
            <a:r>
              <a:rPr lang="en-US" altLang="zh-CN" b="1">
                <a:latin typeface="微软雅黑" panose="020B0503020204020204" charset="-122"/>
                <a:ea typeface="微软雅黑" panose="020B0503020204020204" charset="-122"/>
                <a:cs typeface="微软雅黑" panose="020B0503020204020204" charset="-122"/>
                <a:sym typeface="微软雅黑" panose="020B0503020204020204" charset="-122"/>
              </a:rPr>
              <a:t>/</a:t>
            </a:r>
            <a:r>
              <a:rPr altLang="en-US" b="1">
                <a:latin typeface="微软雅黑" panose="020B0503020204020204" charset="-122"/>
                <a:ea typeface="微软雅黑" panose="020B0503020204020204" charset="-122"/>
                <a:cs typeface="微软雅黑" panose="020B0503020204020204" charset="-122"/>
                <a:sym typeface="微软雅黑" panose="020B0503020204020204" charset="-122"/>
              </a:rPr>
              <a:t>开掉</a:t>
            </a:r>
            <a:r>
              <a:rPr b="1">
                <a:latin typeface="微软雅黑" panose="020B0503020204020204" charset="-122"/>
                <a:ea typeface="微软雅黑" panose="020B0503020204020204" charset="-122"/>
                <a:cs typeface="微软雅黑" panose="020B0503020204020204" charset="-122"/>
                <a:sym typeface="微软雅黑" panose="020B0503020204020204" charset="-122"/>
              </a:rPr>
              <a:t>”的声量走势图</a:t>
            </a:r>
            <a:endParaRPr b="1">
              <a:latin typeface="微软雅黑" panose="020B0503020204020204" charset="-122"/>
              <a:ea typeface="微软雅黑" panose="020B0503020204020204" charset="-122"/>
              <a:cs typeface="微软雅黑" panose="020B0503020204020204" charset="-122"/>
              <a:sym typeface="微软雅黑" panose="020B0503020204020204" charset="-122"/>
            </a:endParaRPr>
          </a:p>
        </c:rich>
      </c:tx>
      <c:layout/>
      <c:overlay val="0"/>
      <c:spPr>
        <a:noFill/>
        <a:ln>
          <a:noFill/>
        </a:ln>
        <a:effectLst/>
      </c:spPr>
    </c:title>
    <c:autoTitleDeleted val="0"/>
    <c:plotArea>
      <c:layout/>
      <c:lineChart>
        <c:grouping val="standard"/>
        <c:varyColors val="0"/>
        <c:ser>
          <c:idx val="0"/>
          <c:order val="0"/>
          <c:tx>
            <c:strRef>
              <c:f>Sheet3!$B$1</c:f>
              <c:strCache>
                <c:ptCount val="1"/>
                <c:pt idx="0">
                  <c:v>数量</c:v>
                </c:pt>
              </c:strCache>
            </c:strRef>
          </c:tx>
          <c:spPr>
            <a:ln w="34925" cap="rnd">
              <a:solidFill>
                <a:srgbClr val="00B0F0"/>
              </a:solidFill>
              <a:round/>
            </a:ln>
            <a:effectLst>
              <a:outerShdw blurRad="57150" dist="19050" dir="5400000" algn="ctr" rotWithShape="0">
                <a:srgbClr val="000000">
                  <a:alpha val="63000"/>
                </a:srgbClr>
              </a:outerShdw>
            </a:effectLst>
          </c:spPr>
          <c:marker>
            <c:symbol val="none"/>
          </c:marker>
          <c:dLbls>
            <c:delete val="1"/>
          </c:dLbls>
          <c:cat>
            <c:numRef>
              <c:f>Sheet3!$A$2:$A$1568</c:f>
              <c:numCache>
                <c:formatCode>yyyy/m/d;@</c:formatCode>
                <c:ptCount val="1567"/>
                <c:pt idx="0" c:formatCode="yyyy/m/d;@">
                  <c:v>41443</c:v>
                </c:pt>
                <c:pt idx="1" c:formatCode="yyyy/m/d;@">
                  <c:v>41557</c:v>
                </c:pt>
                <c:pt idx="2" c:formatCode="yyyy/m/d;@">
                  <c:v>41558</c:v>
                </c:pt>
                <c:pt idx="3" c:formatCode="yyyy/m/d;@">
                  <c:v>41575</c:v>
                </c:pt>
                <c:pt idx="4" c:formatCode="yyyy/m/d;@">
                  <c:v>41578</c:v>
                </c:pt>
                <c:pt idx="5" c:formatCode="yyyy/m/d;@">
                  <c:v>41579</c:v>
                </c:pt>
                <c:pt idx="6" c:formatCode="yyyy/m/d;@">
                  <c:v>41584</c:v>
                </c:pt>
                <c:pt idx="7" c:formatCode="yyyy/m/d;@">
                  <c:v>41591</c:v>
                </c:pt>
                <c:pt idx="8" c:formatCode="yyyy/m/d;@">
                  <c:v>41593</c:v>
                </c:pt>
                <c:pt idx="9" c:formatCode="yyyy/m/d;@">
                  <c:v>41605</c:v>
                </c:pt>
                <c:pt idx="10" c:formatCode="yyyy/m/d;@">
                  <c:v>41611</c:v>
                </c:pt>
                <c:pt idx="11" c:formatCode="yyyy/m/d;@">
                  <c:v>41612</c:v>
                </c:pt>
                <c:pt idx="12" c:formatCode="yyyy/m/d;@">
                  <c:v>41614</c:v>
                </c:pt>
                <c:pt idx="13" c:formatCode="yyyy/m/d;@">
                  <c:v>41616</c:v>
                </c:pt>
                <c:pt idx="14" c:formatCode="yyyy/m/d;@">
                  <c:v>41618</c:v>
                </c:pt>
                <c:pt idx="15" c:formatCode="yyyy/m/d;@">
                  <c:v>41627</c:v>
                </c:pt>
                <c:pt idx="16" c:formatCode="yyyy/m/d;@">
                  <c:v>41634</c:v>
                </c:pt>
                <c:pt idx="17" c:formatCode="yyyy/m/d;@">
                  <c:v>41636</c:v>
                </c:pt>
                <c:pt idx="18" c:formatCode="yyyy/m/d;@">
                  <c:v>41640</c:v>
                </c:pt>
                <c:pt idx="19" c:formatCode="yyyy/m/d;@">
                  <c:v>41643</c:v>
                </c:pt>
                <c:pt idx="20" c:formatCode="yyyy/m/d;@">
                  <c:v>41648</c:v>
                </c:pt>
                <c:pt idx="21" c:formatCode="yyyy/m/d;@">
                  <c:v>41649</c:v>
                </c:pt>
                <c:pt idx="22" c:formatCode="yyyy/m/d;@">
                  <c:v>41653</c:v>
                </c:pt>
                <c:pt idx="23" c:formatCode="yyyy/m/d;@">
                  <c:v>41654</c:v>
                </c:pt>
                <c:pt idx="24" c:formatCode="yyyy/m/d;@">
                  <c:v>41655</c:v>
                </c:pt>
                <c:pt idx="25" c:formatCode="yyyy/m/d;@">
                  <c:v>41660</c:v>
                </c:pt>
                <c:pt idx="26" c:formatCode="yyyy/m/d;@">
                  <c:v>41666</c:v>
                </c:pt>
                <c:pt idx="27" c:formatCode="yyyy/m/d;@">
                  <c:v>41672</c:v>
                </c:pt>
                <c:pt idx="28" c:formatCode="yyyy/m/d;@">
                  <c:v>41674</c:v>
                </c:pt>
                <c:pt idx="29" c:formatCode="yyyy/m/d;@">
                  <c:v>41679</c:v>
                </c:pt>
                <c:pt idx="30" c:formatCode="yyyy/m/d;@">
                  <c:v>41683</c:v>
                </c:pt>
                <c:pt idx="31" c:formatCode="yyyy/m/d;@">
                  <c:v>41691</c:v>
                </c:pt>
                <c:pt idx="32" c:formatCode="yyyy/m/d;@">
                  <c:v>41695</c:v>
                </c:pt>
                <c:pt idx="33" c:formatCode="yyyy/m/d;@">
                  <c:v>41698</c:v>
                </c:pt>
                <c:pt idx="34" c:formatCode="yyyy/m/d;@">
                  <c:v>41701</c:v>
                </c:pt>
                <c:pt idx="35" c:formatCode="yyyy/m/d;@">
                  <c:v>41705</c:v>
                </c:pt>
                <c:pt idx="36" c:formatCode="yyyy/m/d;@">
                  <c:v>41724</c:v>
                </c:pt>
                <c:pt idx="37" c:formatCode="yyyy/m/d;@">
                  <c:v>41732</c:v>
                </c:pt>
                <c:pt idx="38" c:formatCode="yyyy/m/d;@">
                  <c:v>41735</c:v>
                </c:pt>
                <c:pt idx="39" c:formatCode="yyyy/m/d;@">
                  <c:v>41740</c:v>
                </c:pt>
                <c:pt idx="40" c:formatCode="yyyy/m/d;@">
                  <c:v>41741</c:v>
                </c:pt>
                <c:pt idx="41" c:formatCode="yyyy/m/d;@">
                  <c:v>41743</c:v>
                </c:pt>
                <c:pt idx="42" c:formatCode="yyyy/m/d;@">
                  <c:v>41745</c:v>
                </c:pt>
                <c:pt idx="43" c:formatCode="yyyy/m/d;@">
                  <c:v>41750</c:v>
                </c:pt>
                <c:pt idx="44" c:formatCode="yyyy/m/d;@">
                  <c:v>41752</c:v>
                </c:pt>
                <c:pt idx="45" c:formatCode="yyyy/m/d;@">
                  <c:v>41753</c:v>
                </c:pt>
                <c:pt idx="46" c:formatCode="yyyy/m/d;@">
                  <c:v>41758</c:v>
                </c:pt>
                <c:pt idx="47" c:formatCode="yyyy/m/d;@">
                  <c:v>41759</c:v>
                </c:pt>
                <c:pt idx="48" c:formatCode="yyyy/m/d;@">
                  <c:v>41760</c:v>
                </c:pt>
                <c:pt idx="49" c:formatCode="yyyy/m/d;@">
                  <c:v>41761</c:v>
                </c:pt>
                <c:pt idx="50" c:formatCode="yyyy/m/d;@">
                  <c:v>41762</c:v>
                </c:pt>
                <c:pt idx="51" c:formatCode="yyyy/m/d;@">
                  <c:v>41767</c:v>
                </c:pt>
                <c:pt idx="52" c:formatCode="yyyy/m/d;@">
                  <c:v>41768</c:v>
                </c:pt>
                <c:pt idx="53" c:formatCode="yyyy/m/d;@">
                  <c:v>41770</c:v>
                </c:pt>
                <c:pt idx="54" c:formatCode="yyyy/m/d;@">
                  <c:v>41771</c:v>
                </c:pt>
                <c:pt idx="55" c:formatCode="yyyy/m/d;@">
                  <c:v>41772</c:v>
                </c:pt>
                <c:pt idx="56" c:formatCode="yyyy/m/d;@">
                  <c:v>41773</c:v>
                </c:pt>
                <c:pt idx="57" c:formatCode="yyyy/m/d;@">
                  <c:v>41774</c:v>
                </c:pt>
                <c:pt idx="58" c:formatCode="yyyy/m/d;@">
                  <c:v>41785</c:v>
                </c:pt>
                <c:pt idx="59" c:formatCode="yyyy/m/d;@">
                  <c:v>41786</c:v>
                </c:pt>
                <c:pt idx="60" c:formatCode="yyyy/m/d;@">
                  <c:v>41787</c:v>
                </c:pt>
                <c:pt idx="61" c:formatCode="yyyy/m/d;@">
                  <c:v>41791</c:v>
                </c:pt>
                <c:pt idx="62" c:formatCode="yyyy/m/d;@">
                  <c:v>41798</c:v>
                </c:pt>
                <c:pt idx="63" c:formatCode="yyyy/m/d;@">
                  <c:v>41802</c:v>
                </c:pt>
                <c:pt idx="64" c:formatCode="yyyy/m/d;@">
                  <c:v>41808</c:v>
                </c:pt>
                <c:pt idx="65" c:formatCode="yyyy/m/d;@">
                  <c:v>41810</c:v>
                </c:pt>
                <c:pt idx="66" c:formatCode="yyyy/m/d;@">
                  <c:v>41822</c:v>
                </c:pt>
                <c:pt idx="67" c:formatCode="yyyy/m/d;@">
                  <c:v>41823</c:v>
                </c:pt>
                <c:pt idx="68" c:formatCode="yyyy/m/d;@">
                  <c:v>41826</c:v>
                </c:pt>
                <c:pt idx="69" c:formatCode="yyyy/m/d;@">
                  <c:v>41828</c:v>
                </c:pt>
                <c:pt idx="70" c:formatCode="yyyy/m/d;@">
                  <c:v>41830</c:v>
                </c:pt>
                <c:pt idx="71" c:formatCode="yyyy/m/d;@">
                  <c:v>41832</c:v>
                </c:pt>
                <c:pt idx="72" c:formatCode="yyyy/m/d;@">
                  <c:v>41833</c:v>
                </c:pt>
                <c:pt idx="73" c:formatCode="yyyy/m/d;@">
                  <c:v>41835</c:v>
                </c:pt>
                <c:pt idx="74" c:formatCode="yyyy/m/d;@">
                  <c:v>41837</c:v>
                </c:pt>
                <c:pt idx="75" c:formatCode="yyyy/m/d;@">
                  <c:v>41838</c:v>
                </c:pt>
                <c:pt idx="76" c:formatCode="yyyy/m/d;@">
                  <c:v>41841</c:v>
                </c:pt>
                <c:pt idx="77" c:formatCode="yyyy/m/d;@">
                  <c:v>41842</c:v>
                </c:pt>
                <c:pt idx="78" c:formatCode="yyyy/m/d;@">
                  <c:v>41844</c:v>
                </c:pt>
                <c:pt idx="79" c:formatCode="yyyy/m/d;@">
                  <c:v>41847</c:v>
                </c:pt>
                <c:pt idx="80" c:formatCode="yyyy/m/d;@">
                  <c:v>41848</c:v>
                </c:pt>
                <c:pt idx="81" c:formatCode="yyyy/m/d;@">
                  <c:v>41849</c:v>
                </c:pt>
                <c:pt idx="82" c:formatCode="yyyy/m/d;@">
                  <c:v>41851</c:v>
                </c:pt>
                <c:pt idx="83" c:formatCode="yyyy/m/d;@">
                  <c:v>41853</c:v>
                </c:pt>
                <c:pt idx="84" c:formatCode="yyyy/m/d;@">
                  <c:v>41854</c:v>
                </c:pt>
                <c:pt idx="85" c:formatCode="yyyy/m/d;@">
                  <c:v>41855</c:v>
                </c:pt>
                <c:pt idx="86" c:formatCode="yyyy/m/d;@">
                  <c:v>41856</c:v>
                </c:pt>
                <c:pt idx="87" c:formatCode="yyyy/m/d;@">
                  <c:v>41857</c:v>
                </c:pt>
                <c:pt idx="88" c:formatCode="yyyy/m/d;@">
                  <c:v>41861</c:v>
                </c:pt>
                <c:pt idx="89" c:formatCode="yyyy/m/d;@">
                  <c:v>41863</c:v>
                </c:pt>
                <c:pt idx="90" c:formatCode="yyyy/m/d;@">
                  <c:v>41864</c:v>
                </c:pt>
                <c:pt idx="91" c:formatCode="yyyy/m/d;@">
                  <c:v>41865</c:v>
                </c:pt>
                <c:pt idx="92" c:formatCode="yyyy/m/d;@">
                  <c:v>41866</c:v>
                </c:pt>
                <c:pt idx="93" c:formatCode="yyyy/m/d;@">
                  <c:v>41869</c:v>
                </c:pt>
                <c:pt idx="94" c:formatCode="yyyy/m/d;@">
                  <c:v>41870</c:v>
                </c:pt>
                <c:pt idx="95" c:formatCode="yyyy/m/d;@">
                  <c:v>41871</c:v>
                </c:pt>
                <c:pt idx="96" c:formatCode="yyyy/m/d;@">
                  <c:v>41873</c:v>
                </c:pt>
                <c:pt idx="97" c:formatCode="yyyy/m/d;@">
                  <c:v>41876</c:v>
                </c:pt>
                <c:pt idx="98" c:formatCode="yyyy/m/d;@">
                  <c:v>41877</c:v>
                </c:pt>
                <c:pt idx="99" c:formatCode="yyyy/m/d;@">
                  <c:v>41878</c:v>
                </c:pt>
                <c:pt idx="100" c:formatCode="yyyy/m/d;@">
                  <c:v>41879</c:v>
                </c:pt>
                <c:pt idx="101" c:formatCode="yyyy/m/d;@">
                  <c:v>41880</c:v>
                </c:pt>
                <c:pt idx="102" c:formatCode="yyyy/m/d;@">
                  <c:v>41881</c:v>
                </c:pt>
                <c:pt idx="103" c:formatCode="yyyy/m/d;@">
                  <c:v>41884</c:v>
                </c:pt>
                <c:pt idx="104" c:formatCode="yyyy/m/d;@">
                  <c:v>41886</c:v>
                </c:pt>
                <c:pt idx="105" c:formatCode="yyyy/m/d;@">
                  <c:v>41887</c:v>
                </c:pt>
                <c:pt idx="106" c:formatCode="yyyy/m/d;@">
                  <c:v>41888</c:v>
                </c:pt>
                <c:pt idx="107" c:formatCode="yyyy/m/d;@">
                  <c:v>41890</c:v>
                </c:pt>
                <c:pt idx="108" c:formatCode="yyyy/m/d;@">
                  <c:v>41891</c:v>
                </c:pt>
                <c:pt idx="109" c:formatCode="yyyy/m/d;@">
                  <c:v>41894</c:v>
                </c:pt>
                <c:pt idx="110" c:formatCode="yyyy/m/d;@">
                  <c:v>41895</c:v>
                </c:pt>
                <c:pt idx="111" c:formatCode="yyyy/m/d;@">
                  <c:v>41896</c:v>
                </c:pt>
                <c:pt idx="112" c:formatCode="yyyy/m/d;@">
                  <c:v>41898</c:v>
                </c:pt>
                <c:pt idx="113" c:formatCode="yyyy/m/d;@">
                  <c:v>41900</c:v>
                </c:pt>
                <c:pt idx="114" c:formatCode="yyyy/m/d;@">
                  <c:v>41901</c:v>
                </c:pt>
                <c:pt idx="115" c:formatCode="yyyy/m/d;@">
                  <c:v>41902</c:v>
                </c:pt>
                <c:pt idx="116" c:formatCode="yyyy/m/d;@">
                  <c:v>41906</c:v>
                </c:pt>
                <c:pt idx="117" c:formatCode="yyyy/m/d;@">
                  <c:v>41907</c:v>
                </c:pt>
                <c:pt idx="118" c:formatCode="yyyy/m/d;@">
                  <c:v>41908</c:v>
                </c:pt>
                <c:pt idx="119" c:formatCode="yyyy/m/d;@">
                  <c:v>41909</c:v>
                </c:pt>
                <c:pt idx="120" c:formatCode="yyyy/m/d;@">
                  <c:v>41910</c:v>
                </c:pt>
                <c:pt idx="121" c:formatCode="yyyy/m/d;@">
                  <c:v>41911</c:v>
                </c:pt>
                <c:pt idx="122" c:formatCode="yyyy/m/d;@">
                  <c:v>41912</c:v>
                </c:pt>
                <c:pt idx="123" c:formatCode="yyyy/m/d;@">
                  <c:v>41913</c:v>
                </c:pt>
                <c:pt idx="124" c:formatCode="yyyy/m/d;@">
                  <c:v>41914</c:v>
                </c:pt>
                <c:pt idx="125" c:formatCode="yyyy/m/d;@">
                  <c:v>41919</c:v>
                </c:pt>
                <c:pt idx="126" c:formatCode="yyyy/m/d;@">
                  <c:v>41921</c:v>
                </c:pt>
                <c:pt idx="127" c:formatCode="yyyy/m/d;@">
                  <c:v>41923</c:v>
                </c:pt>
                <c:pt idx="128" c:formatCode="yyyy/m/d;@">
                  <c:v>41924</c:v>
                </c:pt>
                <c:pt idx="129" c:formatCode="yyyy/m/d;@">
                  <c:v>41925</c:v>
                </c:pt>
                <c:pt idx="130" c:formatCode="yyyy/m/d;@">
                  <c:v>41927</c:v>
                </c:pt>
                <c:pt idx="131" c:formatCode="yyyy/m/d;@">
                  <c:v>41929</c:v>
                </c:pt>
                <c:pt idx="132" c:formatCode="yyyy/m/d;@">
                  <c:v>41930</c:v>
                </c:pt>
                <c:pt idx="133" c:formatCode="yyyy/m/d;@">
                  <c:v>41931</c:v>
                </c:pt>
                <c:pt idx="134" c:formatCode="yyyy/m/d;@">
                  <c:v>41932</c:v>
                </c:pt>
                <c:pt idx="135" c:formatCode="yyyy/m/d;@">
                  <c:v>41933</c:v>
                </c:pt>
                <c:pt idx="136" c:formatCode="yyyy/m/d;@">
                  <c:v>41934</c:v>
                </c:pt>
                <c:pt idx="137" c:formatCode="yyyy/m/d;@">
                  <c:v>41939</c:v>
                </c:pt>
                <c:pt idx="138" c:formatCode="yyyy/m/d;@">
                  <c:v>41940</c:v>
                </c:pt>
                <c:pt idx="139" c:formatCode="yyyy/m/d;@">
                  <c:v>41941</c:v>
                </c:pt>
                <c:pt idx="140" c:formatCode="yyyy/m/d;@">
                  <c:v>41942</c:v>
                </c:pt>
                <c:pt idx="141" c:formatCode="yyyy/m/d;@">
                  <c:v>41943</c:v>
                </c:pt>
                <c:pt idx="142" c:formatCode="yyyy/m/d;@">
                  <c:v>41945</c:v>
                </c:pt>
                <c:pt idx="143" c:formatCode="yyyy/m/d;@">
                  <c:v>41946</c:v>
                </c:pt>
                <c:pt idx="144" c:formatCode="yyyy/m/d;@">
                  <c:v>41947</c:v>
                </c:pt>
                <c:pt idx="145" c:formatCode="yyyy/m/d;@">
                  <c:v>41948</c:v>
                </c:pt>
                <c:pt idx="146" c:formatCode="yyyy/m/d;@">
                  <c:v>41949</c:v>
                </c:pt>
                <c:pt idx="147" c:formatCode="yyyy/m/d;@">
                  <c:v>41950</c:v>
                </c:pt>
                <c:pt idx="148" c:formatCode="yyyy/m/d;@">
                  <c:v>41951</c:v>
                </c:pt>
                <c:pt idx="149" c:formatCode="yyyy/m/d;@">
                  <c:v>41953</c:v>
                </c:pt>
                <c:pt idx="150" c:formatCode="yyyy/m/d;@">
                  <c:v>41954</c:v>
                </c:pt>
                <c:pt idx="151" c:formatCode="yyyy/m/d;@">
                  <c:v>41955</c:v>
                </c:pt>
                <c:pt idx="152" c:formatCode="yyyy/m/d;@">
                  <c:v>41956</c:v>
                </c:pt>
                <c:pt idx="153" c:formatCode="yyyy/m/d;@">
                  <c:v>41957</c:v>
                </c:pt>
                <c:pt idx="154" c:formatCode="yyyy/m/d;@">
                  <c:v>41958</c:v>
                </c:pt>
                <c:pt idx="155" c:formatCode="yyyy/m/d;@">
                  <c:v>41960</c:v>
                </c:pt>
                <c:pt idx="156" c:formatCode="yyyy/m/d;@">
                  <c:v>41961</c:v>
                </c:pt>
                <c:pt idx="157" c:formatCode="yyyy/m/d;@">
                  <c:v>41962</c:v>
                </c:pt>
                <c:pt idx="158" c:formatCode="yyyy/m/d;@">
                  <c:v>41963</c:v>
                </c:pt>
                <c:pt idx="159" c:formatCode="yyyy/m/d;@">
                  <c:v>41964</c:v>
                </c:pt>
                <c:pt idx="160" c:formatCode="yyyy/m/d;@">
                  <c:v>41965</c:v>
                </c:pt>
                <c:pt idx="161" c:formatCode="yyyy/m/d;@">
                  <c:v>41966</c:v>
                </c:pt>
                <c:pt idx="162" c:formatCode="yyyy/m/d;@">
                  <c:v>41967</c:v>
                </c:pt>
                <c:pt idx="163" c:formatCode="yyyy/m/d;@">
                  <c:v>41968</c:v>
                </c:pt>
                <c:pt idx="164" c:formatCode="yyyy/m/d;@">
                  <c:v>41969</c:v>
                </c:pt>
                <c:pt idx="165" c:formatCode="yyyy/m/d;@">
                  <c:v>41970</c:v>
                </c:pt>
                <c:pt idx="166" c:formatCode="yyyy/m/d;@">
                  <c:v>41971</c:v>
                </c:pt>
                <c:pt idx="167" c:formatCode="yyyy/m/d;@">
                  <c:v>41972</c:v>
                </c:pt>
                <c:pt idx="168" c:formatCode="yyyy/m/d;@">
                  <c:v>41973</c:v>
                </c:pt>
                <c:pt idx="169" c:formatCode="yyyy/m/d;@">
                  <c:v>41974</c:v>
                </c:pt>
                <c:pt idx="170" c:formatCode="yyyy/m/d;@">
                  <c:v>41975</c:v>
                </c:pt>
                <c:pt idx="171" c:formatCode="yyyy/m/d;@">
                  <c:v>41976</c:v>
                </c:pt>
                <c:pt idx="172" c:formatCode="yyyy/m/d;@">
                  <c:v>41977</c:v>
                </c:pt>
                <c:pt idx="173" c:formatCode="yyyy/m/d;@">
                  <c:v>41978</c:v>
                </c:pt>
                <c:pt idx="174" c:formatCode="yyyy/m/d;@">
                  <c:v>41980</c:v>
                </c:pt>
                <c:pt idx="175" c:formatCode="yyyy/m/d;@">
                  <c:v>41981</c:v>
                </c:pt>
                <c:pt idx="176" c:formatCode="yyyy/m/d;@">
                  <c:v>41982</c:v>
                </c:pt>
                <c:pt idx="177" c:formatCode="yyyy/m/d;@">
                  <c:v>41983</c:v>
                </c:pt>
                <c:pt idx="178" c:formatCode="yyyy/m/d;@">
                  <c:v>41984</c:v>
                </c:pt>
                <c:pt idx="179" c:formatCode="yyyy/m/d;@">
                  <c:v>41985</c:v>
                </c:pt>
                <c:pt idx="180" c:formatCode="yyyy/m/d;@">
                  <c:v>41986</c:v>
                </c:pt>
                <c:pt idx="181" c:formatCode="yyyy/m/d;@">
                  <c:v>41987</c:v>
                </c:pt>
                <c:pt idx="182" c:formatCode="yyyy/m/d;@">
                  <c:v>41988</c:v>
                </c:pt>
                <c:pt idx="183" c:formatCode="yyyy/m/d;@">
                  <c:v>41989</c:v>
                </c:pt>
                <c:pt idx="184" c:formatCode="yyyy/m/d;@">
                  <c:v>41990</c:v>
                </c:pt>
                <c:pt idx="185" c:formatCode="yyyy/m/d;@">
                  <c:v>41991</c:v>
                </c:pt>
                <c:pt idx="186" c:formatCode="yyyy/m/d;@">
                  <c:v>41992</c:v>
                </c:pt>
                <c:pt idx="187" c:formatCode="yyyy/m/d;@">
                  <c:v>41993</c:v>
                </c:pt>
                <c:pt idx="188" c:formatCode="yyyy/m/d;@">
                  <c:v>41995</c:v>
                </c:pt>
                <c:pt idx="189" c:formatCode="yyyy/m/d;@">
                  <c:v>41996</c:v>
                </c:pt>
                <c:pt idx="190" c:formatCode="yyyy/m/d;@">
                  <c:v>41997</c:v>
                </c:pt>
                <c:pt idx="191" c:formatCode="yyyy/m/d;@">
                  <c:v>41998</c:v>
                </c:pt>
                <c:pt idx="192" c:formatCode="yyyy/m/d;@">
                  <c:v>41999</c:v>
                </c:pt>
                <c:pt idx="193" c:formatCode="yyyy/m/d;@">
                  <c:v>42002</c:v>
                </c:pt>
                <c:pt idx="194" c:formatCode="yyyy/m/d;@">
                  <c:v>42003</c:v>
                </c:pt>
                <c:pt idx="195" c:formatCode="yyyy/m/d;@">
                  <c:v>42004</c:v>
                </c:pt>
                <c:pt idx="196" c:formatCode="yyyy/m/d;@">
                  <c:v>42005</c:v>
                </c:pt>
                <c:pt idx="197" c:formatCode="yyyy/m/d;@">
                  <c:v>42006</c:v>
                </c:pt>
                <c:pt idx="198" c:formatCode="yyyy/m/d;@">
                  <c:v>42008</c:v>
                </c:pt>
                <c:pt idx="199" c:formatCode="yyyy/m/d;@">
                  <c:v>42010</c:v>
                </c:pt>
                <c:pt idx="200" c:formatCode="yyyy/m/d;@">
                  <c:v>42013</c:v>
                </c:pt>
                <c:pt idx="201" c:formatCode="yyyy/m/d;@">
                  <c:v>42014</c:v>
                </c:pt>
                <c:pt idx="202" c:formatCode="yyyy/m/d;@">
                  <c:v>42015</c:v>
                </c:pt>
                <c:pt idx="203" c:formatCode="yyyy/m/d;@">
                  <c:v>42016</c:v>
                </c:pt>
                <c:pt idx="204" c:formatCode="yyyy/m/d;@">
                  <c:v>42017</c:v>
                </c:pt>
                <c:pt idx="205" c:formatCode="yyyy/m/d;@">
                  <c:v>42018</c:v>
                </c:pt>
                <c:pt idx="206" c:formatCode="yyyy/m/d;@">
                  <c:v>42019</c:v>
                </c:pt>
                <c:pt idx="207" c:formatCode="yyyy/m/d;@">
                  <c:v>42021</c:v>
                </c:pt>
                <c:pt idx="208" c:formatCode="yyyy/m/d;@">
                  <c:v>42022</c:v>
                </c:pt>
                <c:pt idx="209" c:formatCode="yyyy/m/d;@">
                  <c:v>42024</c:v>
                </c:pt>
                <c:pt idx="210" c:formatCode="yyyy/m/d;@">
                  <c:v>42025</c:v>
                </c:pt>
                <c:pt idx="211" c:formatCode="yyyy/m/d;@">
                  <c:v>42026</c:v>
                </c:pt>
                <c:pt idx="212" c:formatCode="yyyy/m/d;@">
                  <c:v>42027</c:v>
                </c:pt>
                <c:pt idx="213" c:formatCode="yyyy/m/d;@">
                  <c:v>42029</c:v>
                </c:pt>
                <c:pt idx="214" c:formatCode="yyyy/m/d;@">
                  <c:v>42030</c:v>
                </c:pt>
                <c:pt idx="215" c:formatCode="yyyy/m/d;@">
                  <c:v>42031</c:v>
                </c:pt>
                <c:pt idx="216" c:formatCode="yyyy/m/d;@">
                  <c:v>42032</c:v>
                </c:pt>
                <c:pt idx="217" c:formatCode="yyyy/m/d;@">
                  <c:v>42033</c:v>
                </c:pt>
                <c:pt idx="218" c:formatCode="yyyy/m/d;@">
                  <c:v>42034</c:v>
                </c:pt>
                <c:pt idx="219" c:formatCode="yyyy/m/d;@">
                  <c:v>42035</c:v>
                </c:pt>
                <c:pt idx="220" c:formatCode="yyyy/m/d;@">
                  <c:v>42036</c:v>
                </c:pt>
                <c:pt idx="221" c:formatCode="yyyy/m/d;@">
                  <c:v>42038</c:v>
                </c:pt>
                <c:pt idx="222" c:formatCode="yyyy/m/d;@">
                  <c:v>42039</c:v>
                </c:pt>
                <c:pt idx="223" c:formatCode="yyyy/m/d;@">
                  <c:v>42040</c:v>
                </c:pt>
                <c:pt idx="224" c:formatCode="yyyy/m/d;@">
                  <c:v>42041</c:v>
                </c:pt>
                <c:pt idx="225" c:formatCode="yyyy/m/d;@">
                  <c:v>42042</c:v>
                </c:pt>
                <c:pt idx="226" c:formatCode="yyyy/m/d;@">
                  <c:v>42043</c:v>
                </c:pt>
                <c:pt idx="227" c:formatCode="yyyy/m/d;@">
                  <c:v>42045</c:v>
                </c:pt>
                <c:pt idx="228" c:formatCode="yyyy/m/d;@">
                  <c:v>42046</c:v>
                </c:pt>
                <c:pt idx="229" c:formatCode="yyyy/m/d;@">
                  <c:v>42049</c:v>
                </c:pt>
                <c:pt idx="230" c:formatCode="yyyy/m/d;@">
                  <c:v>42052</c:v>
                </c:pt>
                <c:pt idx="231" c:formatCode="yyyy/m/d;@">
                  <c:v>42054</c:v>
                </c:pt>
                <c:pt idx="232" c:formatCode="yyyy/m/d;@">
                  <c:v>42057</c:v>
                </c:pt>
                <c:pt idx="233" c:formatCode="yyyy/m/d;@">
                  <c:v>42059</c:v>
                </c:pt>
                <c:pt idx="234" c:formatCode="yyyy/m/d;@">
                  <c:v>42060</c:v>
                </c:pt>
                <c:pt idx="235" c:formatCode="yyyy/m/d;@">
                  <c:v>42061</c:v>
                </c:pt>
                <c:pt idx="236" c:formatCode="yyyy/m/d;@">
                  <c:v>42062</c:v>
                </c:pt>
                <c:pt idx="237" c:formatCode="yyyy/m/d;@">
                  <c:v>42063</c:v>
                </c:pt>
                <c:pt idx="238" c:formatCode="yyyy/m/d;@">
                  <c:v>42064</c:v>
                </c:pt>
                <c:pt idx="239" c:formatCode="yyyy/m/d;@">
                  <c:v>42065</c:v>
                </c:pt>
                <c:pt idx="240" c:formatCode="yyyy/m/d;@">
                  <c:v>42066</c:v>
                </c:pt>
                <c:pt idx="241" c:formatCode="yyyy/m/d;@">
                  <c:v>42067</c:v>
                </c:pt>
                <c:pt idx="242" c:formatCode="yyyy/m/d;@">
                  <c:v>42068</c:v>
                </c:pt>
                <c:pt idx="243" c:formatCode="yyyy/m/d;@">
                  <c:v>42069</c:v>
                </c:pt>
                <c:pt idx="244" c:formatCode="yyyy/m/d;@">
                  <c:v>42070</c:v>
                </c:pt>
                <c:pt idx="245" c:formatCode="yyyy/m/d;@">
                  <c:v>42071</c:v>
                </c:pt>
                <c:pt idx="246" c:formatCode="yyyy/m/d;@">
                  <c:v>42072</c:v>
                </c:pt>
                <c:pt idx="247" c:formatCode="yyyy/m/d;@">
                  <c:v>42073</c:v>
                </c:pt>
                <c:pt idx="248" c:formatCode="yyyy/m/d;@">
                  <c:v>42074</c:v>
                </c:pt>
                <c:pt idx="249" c:formatCode="yyyy/m/d;@">
                  <c:v>42075</c:v>
                </c:pt>
                <c:pt idx="250" c:formatCode="yyyy/m/d;@">
                  <c:v>42076</c:v>
                </c:pt>
                <c:pt idx="251" c:formatCode="yyyy/m/d;@">
                  <c:v>42077</c:v>
                </c:pt>
                <c:pt idx="252" c:formatCode="yyyy/m/d;@">
                  <c:v>42078</c:v>
                </c:pt>
                <c:pt idx="253" c:formatCode="yyyy/m/d;@">
                  <c:v>42079</c:v>
                </c:pt>
                <c:pt idx="254" c:formatCode="yyyy/m/d;@">
                  <c:v>42080</c:v>
                </c:pt>
                <c:pt idx="255" c:formatCode="yyyy/m/d;@">
                  <c:v>42081</c:v>
                </c:pt>
                <c:pt idx="256" c:formatCode="yyyy/m/d;@">
                  <c:v>42082</c:v>
                </c:pt>
                <c:pt idx="257" c:formatCode="yyyy/m/d;@">
                  <c:v>42083</c:v>
                </c:pt>
                <c:pt idx="258" c:formatCode="yyyy/m/d;@">
                  <c:v>42084</c:v>
                </c:pt>
                <c:pt idx="259" c:formatCode="yyyy/m/d;@">
                  <c:v>42085</c:v>
                </c:pt>
                <c:pt idx="260" c:formatCode="yyyy/m/d;@">
                  <c:v>42086</c:v>
                </c:pt>
                <c:pt idx="261" c:formatCode="yyyy/m/d;@">
                  <c:v>42087</c:v>
                </c:pt>
                <c:pt idx="262" c:formatCode="yyyy/m/d;@">
                  <c:v>42088</c:v>
                </c:pt>
                <c:pt idx="263" c:formatCode="yyyy/m/d;@">
                  <c:v>42089</c:v>
                </c:pt>
                <c:pt idx="264" c:formatCode="yyyy/m/d;@">
                  <c:v>42090</c:v>
                </c:pt>
                <c:pt idx="265" c:formatCode="yyyy/m/d;@">
                  <c:v>42091</c:v>
                </c:pt>
                <c:pt idx="266" c:formatCode="yyyy/m/d;@">
                  <c:v>42092</c:v>
                </c:pt>
                <c:pt idx="267" c:formatCode="yyyy/m/d;@">
                  <c:v>42093</c:v>
                </c:pt>
                <c:pt idx="268" c:formatCode="yyyy/m/d;@">
                  <c:v>42094</c:v>
                </c:pt>
                <c:pt idx="269" c:formatCode="yyyy/m/d;@">
                  <c:v>42095</c:v>
                </c:pt>
                <c:pt idx="270" c:formatCode="yyyy/m/d;@">
                  <c:v>42096</c:v>
                </c:pt>
                <c:pt idx="271" c:formatCode="yyyy/m/d;@">
                  <c:v>42097</c:v>
                </c:pt>
                <c:pt idx="272" c:formatCode="yyyy/m/d;@">
                  <c:v>42098</c:v>
                </c:pt>
                <c:pt idx="273" c:formatCode="yyyy/m/d;@">
                  <c:v>42100</c:v>
                </c:pt>
                <c:pt idx="274" c:formatCode="yyyy/m/d;@">
                  <c:v>42101</c:v>
                </c:pt>
                <c:pt idx="275" c:formatCode="yyyy/m/d;@">
                  <c:v>42102</c:v>
                </c:pt>
                <c:pt idx="276" c:formatCode="yyyy/m/d;@">
                  <c:v>42103</c:v>
                </c:pt>
                <c:pt idx="277" c:formatCode="yyyy/m/d;@">
                  <c:v>42104</c:v>
                </c:pt>
                <c:pt idx="278" c:formatCode="yyyy/m/d;@">
                  <c:v>42105</c:v>
                </c:pt>
                <c:pt idx="279" c:formatCode="yyyy/m/d;@">
                  <c:v>42106</c:v>
                </c:pt>
                <c:pt idx="280" c:formatCode="yyyy/m/d;@">
                  <c:v>42107</c:v>
                </c:pt>
                <c:pt idx="281" c:formatCode="yyyy/m/d;@">
                  <c:v>42108</c:v>
                </c:pt>
                <c:pt idx="282" c:formatCode="yyyy/m/d;@">
                  <c:v>42109</c:v>
                </c:pt>
                <c:pt idx="283" c:formatCode="yyyy/m/d;@">
                  <c:v>42110</c:v>
                </c:pt>
                <c:pt idx="284" c:formatCode="yyyy/m/d;@">
                  <c:v>42111</c:v>
                </c:pt>
                <c:pt idx="285" c:formatCode="yyyy/m/d;@">
                  <c:v>42112</c:v>
                </c:pt>
                <c:pt idx="286" c:formatCode="yyyy/m/d;@">
                  <c:v>42113</c:v>
                </c:pt>
                <c:pt idx="287" c:formatCode="yyyy/m/d;@">
                  <c:v>42114</c:v>
                </c:pt>
                <c:pt idx="288" c:formatCode="yyyy/m/d;@">
                  <c:v>42115</c:v>
                </c:pt>
                <c:pt idx="289" c:formatCode="yyyy/m/d;@">
                  <c:v>42116</c:v>
                </c:pt>
                <c:pt idx="290" c:formatCode="yyyy/m/d;@">
                  <c:v>42117</c:v>
                </c:pt>
                <c:pt idx="291" c:formatCode="yyyy/m/d;@">
                  <c:v>42118</c:v>
                </c:pt>
                <c:pt idx="292" c:formatCode="yyyy/m/d;@">
                  <c:v>42119</c:v>
                </c:pt>
                <c:pt idx="293" c:formatCode="yyyy/m/d;@">
                  <c:v>42120</c:v>
                </c:pt>
                <c:pt idx="294" c:formatCode="yyyy/m/d;@">
                  <c:v>42121</c:v>
                </c:pt>
                <c:pt idx="295" c:formatCode="yyyy/m/d;@">
                  <c:v>42122</c:v>
                </c:pt>
                <c:pt idx="296" c:formatCode="yyyy/m/d;@">
                  <c:v>42123</c:v>
                </c:pt>
                <c:pt idx="297" c:formatCode="yyyy/m/d;@">
                  <c:v>42124</c:v>
                </c:pt>
                <c:pt idx="298" c:formatCode="yyyy/m/d;@">
                  <c:v>42125</c:v>
                </c:pt>
                <c:pt idx="299" c:formatCode="yyyy/m/d;@">
                  <c:v>42126</c:v>
                </c:pt>
                <c:pt idx="300" c:formatCode="yyyy/m/d;@">
                  <c:v>42127</c:v>
                </c:pt>
                <c:pt idx="301" c:formatCode="yyyy/m/d;@">
                  <c:v>42129</c:v>
                </c:pt>
                <c:pt idx="302" c:formatCode="yyyy/m/d;@">
                  <c:v>42130</c:v>
                </c:pt>
                <c:pt idx="303" c:formatCode="yyyy/m/d;@">
                  <c:v>42131</c:v>
                </c:pt>
                <c:pt idx="304" c:formatCode="yyyy/m/d;@">
                  <c:v>42132</c:v>
                </c:pt>
                <c:pt idx="305" c:formatCode="yyyy/m/d;@">
                  <c:v>42133</c:v>
                </c:pt>
                <c:pt idx="306" c:formatCode="yyyy/m/d;@">
                  <c:v>42134</c:v>
                </c:pt>
                <c:pt idx="307" c:formatCode="yyyy/m/d;@">
                  <c:v>42135</c:v>
                </c:pt>
                <c:pt idx="308" c:formatCode="yyyy/m/d;@">
                  <c:v>42136</c:v>
                </c:pt>
                <c:pt idx="309" c:formatCode="yyyy/m/d;@">
                  <c:v>42137</c:v>
                </c:pt>
                <c:pt idx="310" c:formatCode="yyyy/m/d;@">
                  <c:v>42138</c:v>
                </c:pt>
                <c:pt idx="311" c:formatCode="yyyy/m/d;@">
                  <c:v>42139</c:v>
                </c:pt>
                <c:pt idx="312" c:formatCode="yyyy/m/d;@">
                  <c:v>42140</c:v>
                </c:pt>
                <c:pt idx="313" c:formatCode="yyyy/m/d;@">
                  <c:v>42141</c:v>
                </c:pt>
                <c:pt idx="314" c:formatCode="yyyy/m/d;@">
                  <c:v>42142</c:v>
                </c:pt>
                <c:pt idx="315" c:formatCode="yyyy/m/d;@">
                  <c:v>42143</c:v>
                </c:pt>
                <c:pt idx="316" c:formatCode="yyyy/m/d;@">
                  <c:v>42145</c:v>
                </c:pt>
                <c:pt idx="317" c:formatCode="yyyy/m/d;@">
                  <c:v>42146</c:v>
                </c:pt>
                <c:pt idx="318" c:formatCode="yyyy/m/d;@">
                  <c:v>42147</c:v>
                </c:pt>
                <c:pt idx="319" c:formatCode="yyyy/m/d;@">
                  <c:v>42148</c:v>
                </c:pt>
                <c:pt idx="320" c:formatCode="yyyy/m/d;@">
                  <c:v>42150</c:v>
                </c:pt>
                <c:pt idx="321" c:formatCode="yyyy/m/d;@">
                  <c:v>42151</c:v>
                </c:pt>
                <c:pt idx="322" c:formatCode="yyyy/m/d;@">
                  <c:v>42152</c:v>
                </c:pt>
                <c:pt idx="323" c:formatCode="yyyy/m/d;@">
                  <c:v>42153</c:v>
                </c:pt>
                <c:pt idx="324" c:formatCode="yyyy/m/d;@">
                  <c:v>42154</c:v>
                </c:pt>
                <c:pt idx="325" c:formatCode="yyyy/m/d;@">
                  <c:v>42155</c:v>
                </c:pt>
                <c:pt idx="326" c:formatCode="yyyy/m/d;@">
                  <c:v>42156</c:v>
                </c:pt>
                <c:pt idx="327" c:formatCode="yyyy/m/d;@">
                  <c:v>42157</c:v>
                </c:pt>
                <c:pt idx="328" c:formatCode="yyyy/m/d;@">
                  <c:v>42158</c:v>
                </c:pt>
                <c:pt idx="329" c:formatCode="yyyy/m/d;@">
                  <c:v>42159</c:v>
                </c:pt>
                <c:pt idx="330" c:formatCode="yyyy/m/d;@">
                  <c:v>42160</c:v>
                </c:pt>
                <c:pt idx="331" c:formatCode="yyyy/m/d;@">
                  <c:v>42162</c:v>
                </c:pt>
                <c:pt idx="332" c:formatCode="yyyy/m/d;@">
                  <c:v>42163</c:v>
                </c:pt>
                <c:pt idx="333" c:formatCode="yyyy/m/d;@">
                  <c:v>42164</c:v>
                </c:pt>
                <c:pt idx="334" c:formatCode="yyyy/m/d;@">
                  <c:v>42167</c:v>
                </c:pt>
                <c:pt idx="335" c:formatCode="yyyy/m/d;@">
                  <c:v>42168</c:v>
                </c:pt>
                <c:pt idx="336" c:formatCode="yyyy/m/d;@">
                  <c:v>42169</c:v>
                </c:pt>
                <c:pt idx="337" c:formatCode="yyyy/m/d;@">
                  <c:v>42170</c:v>
                </c:pt>
                <c:pt idx="338" c:formatCode="yyyy/m/d;@">
                  <c:v>42171</c:v>
                </c:pt>
                <c:pt idx="339" c:formatCode="yyyy/m/d;@">
                  <c:v>42172</c:v>
                </c:pt>
                <c:pt idx="340" c:formatCode="yyyy/m/d;@">
                  <c:v>42173</c:v>
                </c:pt>
                <c:pt idx="341" c:formatCode="yyyy/m/d;@">
                  <c:v>42174</c:v>
                </c:pt>
                <c:pt idx="342" c:formatCode="yyyy/m/d;@">
                  <c:v>42175</c:v>
                </c:pt>
                <c:pt idx="343" c:formatCode="yyyy/m/d;@">
                  <c:v>42176</c:v>
                </c:pt>
                <c:pt idx="344" c:formatCode="yyyy/m/d;@">
                  <c:v>42177</c:v>
                </c:pt>
                <c:pt idx="345" c:formatCode="yyyy/m/d;@">
                  <c:v>42178</c:v>
                </c:pt>
                <c:pt idx="346" c:formatCode="yyyy/m/d;@">
                  <c:v>42179</c:v>
                </c:pt>
                <c:pt idx="347" c:formatCode="yyyy/m/d;@">
                  <c:v>42180</c:v>
                </c:pt>
                <c:pt idx="348" c:formatCode="yyyy/m/d;@">
                  <c:v>42181</c:v>
                </c:pt>
                <c:pt idx="349" c:formatCode="yyyy/m/d;@">
                  <c:v>42182</c:v>
                </c:pt>
                <c:pt idx="350" c:formatCode="yyyy/m/d;@">
                  <c:v>42183</c:v>
                </c:pt>
                <c:pt idx="351" c:formatCode="yyyy/m/d;@">
                  <c:v>42184</c:v>
                </c:pt>
                <c:pt idx="352" c:formatCode="yyyy/m/d;@">
                  <c:v>42185</c:v>
                </c:pt>
                <c:pt idx="353" c:formatCode="yyyy/m/d;@">
                  <c:v>42186</c:v>
                </c:pt>
                <c:pt idx="354" c:formatCode="yyyy/m/d;@">
                  <c:v>42188</c:v>
                </c:pt>
                <c:pt idx="355" c:formatCode="yyyy/m/d;@">
                  <c:v>42189</c:v>
                </c:pt>
                <c:pt idx="356" c:formatCode="yyyy/m/d;@">
                  <c:v>42190</c:v>
                </c:pt>
                <c:pt idx="357" c:formatCode="yyyy/m/d;@">
                  <c:v>42191</c:v>
                </c:pt>
                <c:pt idx="358" c:formatCode="yyyy/m/d;@">
                  <c:v>42192</c:v>
                </c:pt>
                <c:pt idx="359" c:formatCode="yyyy/m/d;@">
                  <c:v>42193</c:v>
                </c:pt>
                <c:pt idx="360" c:formatCode="yyyy/m/d;@">
                  <c:v>42194</c:v>
                </c:pt>
                <c:pt idx="361" c:formatCode="yyyy/m/d;@">
                  <c:v>42195</c:v>
                </c:pt>
                <c:pt idx="362" c:formatCode="yyyy/m/d;@">
                  <c:v>42196</c:v>
                </c:pt>
                <c:pt idx="363" c:formatCode="yyyy/m/d;@">
                  <c:v>42197</c:v>
                </c:pt>
                <c:pt idx="364" c:formatCode="yyyy/m/d;@">
                  <c:v>42198</c:v>
                </c:pt>
                <c:pt idx="365" c:formatCode="yyyy/m/d;@">
                  <c:v>42199</c:v>
                </c:pt>
                <c:pt idx="366" c:formatCode="yyyy/m/d;@">
                  <c:v>42200</c:v>
                </c:pt>
                <c:pt idx="367" c:formatCode="yyyy/m/d;@">
                  <c:v>42201</c:v>
                </c:pt>
                <c:pt idx="368" c:formatCode="yyyy/m/d;@">
                  <c:v>42202</c:v>
                </c:pt>
                <c:pt idx="369" c:formatCode="yyyy/m/d;@">
                  <c:v>42203</c:v>
                </c:pt>
                <c:pt idx="370" c:formatCode="yyyy/m/d;@">
                  <c:v>42204</c:v>
                </c:pt>
                <c:pt idx="371" c:formatCode="yyyy/m/d;@">
                  <c:v>42205</c:v>
                </c:pt>
                <c:pt idx="372" c:formatCode="yyyy/m/d;@">
                  <c:v>42206</c:v>
                </c:pt>
                <c:pt idx="373" c:formatCode="yyyy/m/d;@">
                  <c:v>42207</c:v>
                </c:pt>
                <c:pt idx="374" c:formatCode="yyyy/m/d;@">
                  <c:v>42208</c:v>
                </c:pt>
                <c:pt idx="375" c:formatCode="yyyy/m/d;@">
                  <c:v>42209</c:v>
                </c:pt>
                <c:pt idx="376" c:formatCode="yyyy/m/d;@">
                  <c:v>42210</c:v>
                </c:pt>
                <c:pt idx="377" c:formatCode="yyyy/m/d;@">
                  <c:v>42212</c:v>
                </c:pt>
                <c:pt idx="378" c:formatCode="yyyy/m/d;@">
                  <c:v>42213</c:v>
                </c:pt>
                <c:pt idx="379" c:formatCode="yyyy/m/d;@">
                  <c:v>42214</c:v>
                </c:pt>
                <c:pt idx="380" c:formatCode="yyyy/m/d;@">
                  <c:v>42215</c:v>
                </c:pt>
                <c:pt idx="381" c:formatCode="yyyy/m/d;@">
                  <c:v>42216</c:v>
                </c:pt>
                <c:pt idx="382" c:formatCode="yyyy/m/d;@">
                  <c:v>42218</c:v>
                </c:pt>
                <c:pt idx="383" c:formatCode="yyyy/m/d;@">
                  <c:v>42219</c:v>
                </c:pt>
                <c:pt idx="384" c:formatCode="yyyy/m/d;@">
                  <c:v>42220</c:v>
                </c:pt>
                <c:pt idx="385" c:formatCode="yyyy/m/d;@">
                  <c:v>42221</c:v>
                </c:pt>
                <c:pt idx="386" c:formatCode="yyyy/m/d;@">
                  <c:v>42222</c:v>
                </c:pt>
                <c:pt idx="387" c:formatCode="yyyy/m/d;@">
                  <c:v>42223</c:v>
                </c:pt>
                <c:pt idx="388" c:formatCode="yyyy/m/d;@">
                  <c:v>42224</c:v>
                </c:pt>
                <c:pt idx="389" c:formatCode="yyyy/m/d;@">
                  <c:v>42225</c:v>
                </c:pt>
                <c:pt idx="390" c:formatCode="yyyy/m/d;@">
                  <c:v>42226</c:v>
                </c:pt>
                <c:pt idx="391" c:formatCode="yyyy/m/d;@">
                  <c:v>42227</c:v>
                </c:pt>
                <c:pt idx="392" c:formatCode="yyyy/m/d;@">
                  <c:v>42228</c:v>
                </c:pt>
                <c:pt idx="393" c:formatCode="yyyy/m/d;@">
                  <c:v>42229</c:v>
                </c:pt>
                <c:pt idx="394" c:formatCode="yyyy/m/d;@">
                  <c:v>42231</c:v>
                </c:pt>
                <c:pt idx="395" c:formatCode="yyyy/m/d;@">
                  <c:v>42232</c:v>
                </c:pt>
                <c:pt idx="396" c:formatCode="yyyy/m/d;@">
                  <c:v>42233</c:v>
                </c:pt>
                <c:pt idx="397" c:formatCode="yyyy/m/d;@">
                  <c:v>42234</c:v>
                </c:pt>
                <c:pt idx="398" c:formatCode="yyyy/m/d;@">
                  <c:v>42235</c:v>
                </c:pt>
                <c:pt idx="399" c:formatCode="yyyy/m/d;@">
                  <c:v>42236</c:v>
                </c:pt>
                <c:pt idx="400" c:formatCode="yyyy/m/d;@">
                  <c:v>42237</c:v>
                </c:pt>
                <c:pt idx="401" c:formatCode="yyyy/m/d;@">
                  <c:v>42239</c:v>
                </c:pt>
                <c:pt idx="402" c:formatCode="yyyy/m/d;@">
                  <c:v>42240</c:v>
                </c:pt>
                <c:pt idx="403" c:formatCode="yyyy/m/d;@">
                  <c:v>42241</c:v>
                </c:pt>
                <c:pt idx="404" c:formatCode="yyyy/m/d;@">
                  <c:v>42243</c:v>
                </c:pt>
                <c:pt idx="405" c:formatCode="yyyy/m/d;@">
                  <c:v>42244</c:v>
                </c:pt>
                <c:pt idx="406" c:formatCode="yyyy/m/d;@">
                  <c:v>42245</c:v>
                </c:pt>
                <c:pt idx="407" c:formatCode="yyyy/m/d;@">
                  <c:v>42246</c:v>
                </c:pt>
                <c:pt idx="408" c:formatCode="yyyy/m/d;@">
                  <c:v>42247</c:v>
                </c:pt>
                <c:pt idx="409" c:formatCode="yyyy/m/d;@">
                  <c:v>42248</c:v>
                </c:pt>
                <c:pt idx="410" c:formatCode="yyyy/m/d;@">
                  <c:v>42249</c:v>
                </c:pt>
                <c:pt idx="411" c:formatCode="yyyy/m/d;@">
                  <c:v>42251</c:v>
                </c:pt>
                <c:pt idx="412" c:formatCode="yyyy/m/d;@">
                  <c:v>42252</c:v>
                </c:pt>
                <c:pt idx="413" c:formatCode="yyyy/m/d;@">
                  <c:v>42253</c:v>
                </c:pt>
                <c:pt idx="414" c:formatCode="yyyy/m/d;@">
                  <c:v>42254</c:v>
                </c:pt>
                <c:pt idx="415" c:formatCode="yyyy/m/d;@">
                  <c:v>42255</c:v>
                </c:pt>
                <c:pt idx="416" c:formatCode="yyyy/m/d;@">
                  <c:v>42256</c:v>
                </c:pt>
                <c:pt idx="417" c:formatCode="yyyy/m/d;@">
                  <c:v>42257</c:v>
                </c:pt>
                <c:pt idx="418" c:formatCode="yyyy/m/d;@">
                  <c:v>42258</c:v>
                </c:pt>
                <c:pt idx="419" c:formatCode="yyyy/m/d;@">
                  <c:v>42259</c:v>
                </c:pt>
                <c:pt idx="420" c:formatCode="yyyy/m/d;@">
                  <c:v>42260</c:v>
                </c:pt>
                <c:pt idx="421" c:formatCode="yyyy/m/d;@">
                  <c:v>42261</c:v>
                </c:pt>
                <c:pt idx="422" c:formatCode="yyyy/m/d;@">
                  <c:v>42262</c:v>
                </c:pt>
                <c:pt idx="423" c:formatCode="yyyy/m/d;@">
                  <c:v>42263</c:v>
                </c:pt>
                <c:pt idx="424" c:formatCode="yyyy/m/d;@">
                  <c:v>42264</c:v>
                </c:pt>
                <c:pt idx="425" c:formatCode="yyyy/m/d;@">
                  <c:v>42265</c:v>
                </c:pt>
                <c:pt idx="426" c:formatCode="yyyy/m/d;@">
                  <c:v>42266</c:v>
                </c:pt>
                <c:pt idx="427" c:formatCode="yyyy/m/d;@">
                  <c:v>42267</c:v>
                </c:pt>
                <c:pt idx="428" c:formatCode="yyyy/m/d;@">
                  <c:v>42268</c:v>
                </c:pt>
                <c:pt idx="429" c:formatCode="yyyy/m/d;@">
                  <c:v>42269</c:v>
                </c:pt>
                <c:pt idx="430" c:formatCode="yyyy/m/d;@">
                  <c:v>42270</c:v>
                </c:pt>
                <c:pt idx="431" c:formatCode="yyyy/m/d;@">
                  <c:v>42271</c:v>
                </c:pt>
                <c:pt idx="432" c:formatCode="yyyy/m/d;@">
                  <c:v>42272</c:v>
                </c:pt>
                <c:pt idx="433" c:formatCode="yyyy/m/d;@">
                  <c:v>42273</c:v>
                </c:pt>
                <c:pt idx="434" c:formatCode="yyyy/m/d;@">
                  <c:v>42274</c:v>
                </c:pt>
                <c:pt idx="435" c:formatCode="yyyy/m/d;@">
                  <c:v>42275</c:v>
                </c:pt>
                <c:pt idx="436" c:formatCode="yyyy/m/d;@">
                  <c:v>42276</c:v>
                </c:pt>
                <c:pt idx="437" c:formatCode="yyyy/m/d;@">
                  <c:v>42277</c:v>
                </c:pt>
                <c:pt idx="438" c:formatCode="yyyy/m/d;@">
                  <c:v>42278</c:v>
                </c:pt>
                <c:pt idx="439" c:formatCode="yyyy/m/d;@">
                  <c:v>42279</c:v>
                </c:pt>
                <c:pt idx="440" c:formatCode="yyyy/m/d;@">
                  <c:v>42280</c:v>
                </c:pt>
                <c:pt idx="441" c:formatCode="yyyy/m/d;@">
                  <c:v>42281</c:v>
                </c:pt>
                <c:pt idx="442" c:formatCode="yyyy/m/d;@">
                  <c:v>42282</c:v>
                </c:pt>
                <c:pt idx="443" c:formatCode="yyyy/m/d;@">
                  <c:v>42283</c:v>
                </c:pt>
                <c:pt idx="444" c:formatCode="yyyy/m/d;@">
                  <c:v>42284</c:v>
                </c:pt>
                <c:pt idx="445" c:formatCode="yyyy/m/d;@">
                  <c:v>42285</c:v>
                </c:pt>
                <c:pt idx="446" c:formatCode="yyyy/m/d;@">
                  <c:v>42286</c:v>
                </c:pt>
                <c:pt idx="447" c:formatCode="yyyy/m/d;@">
                  <c:v>42287</c:v>
                </c:pt>
                <c:pt idx="448" c:formatCode="yyyy/m/d;@">
                  <c:v>42288</c:v>
                </c:pt>
                <c:pt idx="449" c:formatCode="yyyy/m/d;@">
                  <c:v>42289</c:v>
                </c:pt>
                <c:pt idx="450" c:formatCode="yyyy/m/d;@">
                  <c:v>42290</c:v>
                </c:pt>
                <c:pt idx="451" c:formatCode="yyyy/m/d;@">
                  <c:v>42291</c:v>
                </c:pt>
                <c:pt idx="452" c:formatCode="yyyy/m/d;@">
                  <c:v>42292</c:v>
                </c:pt>
                <c:pt idx="453" c:formatCode="yyyy/m/d;@">
                  <c:v>42293</c:v>
                </c:pt>
                <c:pt idx="454" c:formatCode="yyyy/m/d;@">
                  <c:v>42294</c:v>
                </c:pt>
                <c:pt idx="455" c:formatCode="yyyy/m/d;@">
                  <c:v>42295</c:v>
                </c:pt>
                <c:pt idx="456" c:formatCode="yyyy/m/d;@">
                  <c:v>42296</c:v>
                </c:pt>
                <c:pt idx="457" c:formatCode="yyyy/m/d;@">
                  <c:v>42297</c:v>
                </c:pt>
                <c:pt idx="458" c:formatCode="yyyy/m/d;@">
                  <c:v>42298</c:v>
                </c:pt>
                <c:pt idx="459" c:formatCode="yyyy/m/d;@">
                  <c:v>42299</c:v>
                </c:pt>
                <c:pt idx="460" c:formatCode="yyyy/m/d;@">
                  <c:v>42300</c:v>
                </c:pt>
                <c:pt idx="461" c:formatCode="yyyy/m/d;@">
                  <c:v>42301</c:v>
                </c:pt>
                <c:pt idx="462" c:formatCode="yyyy/m/d;@">
                  <c:v>42302</c:v>
                </c:pt>
                <c:pt idx="463" c:formatCode="yyyy/m/d;@">
                  <c:v>42303</c:v>
                </c:pt>
                <c:pt idx="464" c:formatCode="yyyy/m/d;@">
                  <c:v>42304</c:v>
                </c:pt>
                <c:pt idx="465" c:formatCode="yyyy/m/d;@">
                  <c:v>42305</c:v>
                </c:pt>
                <c:pt idx="466" c:formatCode="yyyy/m/d;@">
                  <c:v>42306</c:v>
                </c:pt>
                <c:pt idx="467" c:formatCode="yyyy/m/d;@">
                  <c:v>42307</c:v>
                </c:pt>
                <c:pt idx="468" c:formatCode="yyyy/m/d;@">
                  <c:v>42308</c:v>
                </c:pt>
                <c:pt idx="469" c:formatCode="yyyy/m/d;@">
                  <c:v>42309</c:v>
                </c:pt>
                <c:pt idx="470" c:formatCode="yyyy/m/d;@">
                  <c:v>42310</c:v>
                </c:pt>
                <c:pt idx="471" c:formatCode="yyyy/m/d;@">
                  <c:v>42311</c:v>
                </c:pt>
                <c:pt idx="472" c:formatCode="yyyy/m/d;@">
                  <c:v>42312</c:v>
                </c:pt>
                <c:pt idx="473" c:formatCode="yyyy/m/d;@">
                  <c:v>42313</c:v>
                </c:pt>
                <c:pt idx="474" c:formatCode="yyyy/m/d;@">
                  <c:v>42314</c:v>
                </c:pt>
                <c:pt idx="475" c:formatCode="yyyy/m/d;@">
                  <c:v>42315</c:v>
                </c:pt>
                <c:pt idx="476" c:formatCode="yyyy/m/d;@">
                  <c:v>42316</c:v>
                </c:pt>
                <c:pt idx="477" c:formatCode="yyyy/m/d;@">
                  <c:v>42317</c:v>
                </c:pt>
                <c:pt idx="478" c:formatCode="yyyy/m/d;@">
                  <c:v>42318</c:v>
                </c:pt>
                <c:pt idx="479" c:formatCode="yyyy/m/d;@">
                  <c:v>42319</c:v>
                </c:pt>
                <c:pt idx="480" c:formatCode="yyyy/m/d;@">
                  <c:v>42320</c:v>
                </c:pt>
                <c:pt idx="481" c:formatCode="yyyy/m/d;@">
                  <c:v>42321</c:v>
                </c:pt>
                <c:pt idx="482" c:formatCode="yyyy/m/d;@">
                  <c:v>42322</c:v>
                </c:pt>
                <c:pt idx="483" c:formatCode="yyyy/m/d;@">
                  <c:v>42323</c:v>
                </c:pt>
                <c:pt idx="484" c:formatCode="yyyy/m/d;@">
                  <c:v>42324</c:v>
                </c:pt>
                <c:pt idx="485" c:formatCode="yyyy/m/d;@">
                  <c:v>42325</c:v>
                </c:pt>
                <c:pt idx="486" c:formatCode="yyyy/m/d;@">
                  <c:v>42326</c:v>
                </c:pt>
                <c:pt idx="487" c:formatCode="yyyy/m/d;@">
                  <c:v>42327</c:v>
                </c:pt>
                <c:pt idx="488" c:formatCode="yyyy/m/d;@">
                  <c:v>42328</c:v>
                </c:pt>
                <c:pt idx="489" c:formatCode="yyyy/m/d;@">
                  <c:v>42329</c:v>
                </c:pt>
                <c:pt idx="490" c:formatCode="yyyy/m/d;@">
                  <c:v>42330</c:v>
                </c:pt>
                <c:pt idx="491" c:formatCode="yyyy/m/d;@">
                  <c:v>42331</c:v>
                </c:pt>
                <c:pt idx="492" c:formatCode="yyyy/m/d;@">
                  <c:v>42332</c:v>
                </c:pt>
                <c:pt idx="493" c:formatCode="yyyy/m/d;@">
                  <c:v>42333</c:v>
                </c:pt>
                <c:pt idx="494" c:formatCode="yyyy/m/d;@">
                  <c:v>42334</c:v>
                </c:pt>
                <c:pt idx="495" c:formatCode="yyyy/m/d;@">
                  <c:v>42335</c:v>
                </c:pt>
                <c:pt idx="496" c:formatCode="yyyy/m/d;@">
                  <c:v>42336</c:v>
                </c:pt>
                <c:pt idx="497" c:formatCode="yyyy/m/d;@">
                  <c:v>42338</c:v>
                </c:pt>
                <c:pt idx="498" c:formatCode="yyyy/m/d;@">
                  <c:v>42339</c:v>
                </c:pt>
                <c:pt idx="499" c:formatCode="yyyy/m/d;@">
                  <c:v>42340</c:v>
                </c:pt>
                <c:pt idx="500" c:formatCode="yyyy/m/d;@">
                  <c:v>42341</c:v>
                </c:pt>
                <c:pt idx="501" c:formatCode="yyyy/m/d;@">
                  <c:v>42342</c:v>
                </c:pt>
                <c:pt idx="502" c:formatCode="yyyy/m/d;@">
                  <c:v>42343</c:v>
                </c:pt>
                <c:pt idx="503" c:formatCode="yyyy/m/d;@">
                  <c:v>42345</c:v>
                </c:pt>
                <c:pt idx="504" c:formatCode="yyyy/m/d;@">
                  <c:v>42346</c:v>
                </c:pt>
                <c:pt idx="505" c:formatCode="yyyy/m/d;@">
                  <c:v>42347</c:v>
                </c:pt>
                <c:pt idx="506" c:formatCode="yyyy/m/d;@">
                  <c:v>42348</c:v>
                </c:pt>
                <c:pt idx="507" c:formatCode="yyyy/m/d;@">
                  <c:v>42349</c:v>
                </c:pt>
                <c:pt idx="508" c:formatCode="yyyy/m/d;@">
                  <c:v>42350</c:v>
                </c:pt>
                <c:pt idx="509" c:formatCode="yyyy/m/d;@">
                  <c:v>42351</c:v>
                </c:pt>
                <c:pt idx="510" c:formatCode="yyyy/m/d;@">
                  <c:v>42352</c:v>
                </c:pt>
                <c:pt idx="511" c:formatCode="yyyy/m/d;@">
                  <c:v>42353</c:v>
                </c:pt>
                <c:pt idx="512" c:formatCode="yyyy/m/d;@">
                  <c:v>42354</c:v>
                </c:pt>
                <c:pt idx="513" c:formatCode="yyyy/m/d;@">
                  <c:v>42355</c:v>
                </c:pt>
                <c:pt idx="514" c:formatCode="yyyy/m/d;@">
                  <c:v>42356</c:v>
                </c:pt>
                <c:pt idx="515" c:formatCode="yyyy/m/d;@">
                  <c:v>42360</c:v>
                </c:pt>
                <c:pt idx="516" c:formatCode="yyyy/m/d;@">
                  <c:v>42361</c:v>
                </c:pt>
                <c:pt idx="517" c:formatCode="yyyy/m/d;@">
                  <c:v>42362</c:v>
                </c:pt>
                <c:pt idx="518" c:formatCode="yyyy/m/d;@">
                  <c:v>42363</c:v>
                </c:pt>
                <c:pt idx="519" c:formatCode="yyyy/m/d;@">
                  <c:v>42365</c:v>
                </c:pt>
                <c:pt idx="520" c:formatCode="yyyy/m/d;@">
                  <c:v>42367</c:v>
                </c:pt>
                <c:pt idx="521" c:formatCode="yyyy/m/d;@">
                  <c:v>42368</c:v>
                </c:pt>
                <c:pt idx="522" c:formatCode="yyyy/m/d;@">
                  <c:v>42369</c:v>
                </c:pt>
                <c:pt idx="523" c:formatCode="yyyy/m/d;@">
                  <c:v>42370</c:v>
                </c:pt>
                <c:pt idx="524" c:formatCode="yyyy/m/d;@">
                  <c:v>42373</c:v>
                </c:pt>
                <c:pt idx="525" c:formatCode="yyyy/m/d;@">
                  <c:v>42374</c:v>
                </c:pt>
                <c:pt idx="526" c:formatCode="yyyy/m/d;@">
                  <c:v>42375</c:v>
                </c:pt>
                <c:pt idx="527" c:formatCode="yyyy/m/d;@">
                  <c:v>42376</c:v>
                </c:pt>
                <c:pt idx="528" c:formatCode="yyyy/m/d;@">
                  <c:v>42377</c:v>
                </c:pt>
                <c:pt idx="529" c:formatCode="yyyy/m/d;@">
                  <c:v>42378</c:v>
                </c:pt>
                <c:pt idx="530" c:formatCode="yyyy/m/d;@">
                  <c:v>42379</c:v>
                </c:pt>
                <c:pt idx="531" c:formatCode="yyyy/m/d;@">
                  <c:v>42380</c:v>
                </c:pt>
                <c:pt idx="532" c:formatCode="yyyy/m/d;@">
                  <c:v>42381</c:v>
                </c:pt>
                <c:pt idx="533" c:formatCode="yyyy/m/d;@">
                  <c:v>42382</c:v>
                </c:pt>
                <c:pt idx="534" c:formatCode="yyyy/m/d;@">
                  <c:v>42383</c:v>
                </c:pt>
                <c:pt idx="535" c:formatCode="yyyy/m/d;@">
                  <c:v>42384</c:v>
                </c:pt>
                <c:pt idx="536" c:formatCode="yyyy/m/d;@">
                  <c:v>42385</c:v>
                </c:pt>
                <c:pt idx="537" c:formatCode="yyyy/m/d;@">
                  <c:v>42386</c:v>
                </c:pt>
                <c:pt idx="538" c:formatCode="yyyy/m/d;@">
                  <c:v>42387</c:v>
                </c:pt>
                <c:pt idx="539" c:formatCode="yyyy/m/d;@">
                  <c:v>42388</c:v>
                </c:pt>
                <c:pt idx="540" c:formatCode="yyyy/m/d;@">
                  <c:v>42389</c:v>
                </c:pt>
                <c:pt idx="541" c:formatCode="yyyy/m/d;@">
                  <c:v>42390</c:v>
                </c:pt>
                <c:pt idx="542" c:formatCode="yyyy/m/d;@">
                  <c:v>42391</c:v>
                </c:pt>
                <c:pt idx="543" c:formatCode="yyyy/m/d;@">
                  <c:v>42392</c:v>
                </c:pt>
                <c:pt idx="544" c:formatCode="yyyy/m/d;@">
                  <c:v>42394</c:v>
                </c:pt>
                <c:pt idx="545" c:formatCode="yyyy/m/d;@">
                  <c:v>42395</c:v>
                </c:pt>
                <c:pt idx="546" c:formatCode="yyyy/m/d;@">
                  <c:v>42396</c:v>
                </c:pt>
                <c:pt idx="547" c:formatCode="yyyy/m/d;@">
                  <c:v>42397</c:v>
                </c:pt>
                <c:pt idx="548" c:formatCode="yyyy/m/d;@">
                  <c:v>42398</c:v>
                </c:pt>
                <c:pt idx="549" c:formatCode="yyyy/m/d;@">
                  <c:v>42399</c:v>
                </c:pt>
                <c:pt idx="550" c:formatCode="yyyy/m/d;@">
                  <c:v>42400</c:v>
                </c:pt>
                <c:pt idx="551" c:formatCode="yyyy/m/d;@">
                  <c:v>42402</c:v>
                </c:pt>
                <c:pt idx="552" c:formatCode="yyyy/m/d;@">
                  <c:v>42403</c:v>
                </c:pt>
                <c:pt idx="553" c:formatCode="yyyy/m/d;@">
                  <c:v>42404</c:v>
                </c:pt>
                <c:pt idx="554" c:formatCode="yyyy/m/d;@">
                  <c:v>42405</c:v>
                </c:pt>
                <c:pt idx="555" c:formatCode="yyyy/m/d;@">
                  <c:v>42407</c:v>
                </c:pt>
                <c:pt idx="556" c:formatCode="yyyy/m/d;@">
                  <c:v>42408</c:v>
                </c:pt>
                <c:pt idx="557" c:formatCode="yyyy/m/d;@">
                  <c:v>42409</c:v>
                </c:pt>
                <c:pt idx="558" c:formatCode="yyyy/m/d;@">
                  <c:v>42411</c:v>
                </c:pt>
                <c:pt idx="559" c:formatCode="yyyy/m/d;@">
                  <c:v>42413</c:v>
                </c:pt>
                <c:pt idx="560" c:formatCode="yyyy/m/d;@">
                  <c:v>42414</c:v>
                </c:pt>
                <c:pt idx="561" c:formatCode="yyyy/m/d;@">
                  <c:v>42415</c:v>
                </c:pt>
                <c:pt idx="562" c:formatCode="yyyy/m/d;@">
                  <c:v>42416</c:v>
                </c:pt>
                <c:pt idx="563" c:formatCode="yyyy/m/d;@">
                  <c:v>42417</c:v>
                </c:pt>
                <c:pt idx="564" c:formatCode="yyyy/m/d;@">
                  <c:v>42418</c:v>
                </c:pt>
                <c:pt idx="565" c:formatCode="yyyy/m/d;@">
                  <c:v>42419</c:v>
                </c:pt>
                <c:pt idx="566" c:formatCode="yyyy/m/d;@">
                  <c:v>42420</c:v>
                </c:pt>
                <c:pt idx="567" c:formatCode="yyyy/m/d;@">
                  <c:v>42421</c:v>
                </c:pt>
                <c:pt idx="568" c:formatCode="yyyy/m/d;@">
                  <c:v>42422</c:v>
                </c:pt>
                <c:pt idx="569" c:formatCode="yyyy/m/d;@">
                  <c:v>42423</c:v>
                </c:pt>
                <c:pt idx="570" c:formatCode="yyyy/m/d;@">
                  <c:v>42424</c:v>
                </c:pt>
                <c:pt idx="571" c:formatCode="yyyy/m/d;@">
                  <c:v>42425</c:v>
                </c:pt>
                <c:pt idx="572" c:formatCode="yyyy/m/d;@">
                  <c:v>42426</c:v>
                </c:pt>
                <c:pt idx="573" c:formatCode="yyyy/m/d;@">
                  <c:v>42427</c:v>
                </c:pt>
                <c:pt idx="574" c:formatCode="yyyy/m/d;@">
                  <c:v>42428</c:v>
                </c:pt>
                <c:pt idx="575" c:formatCode="yyyy/m/d;@">
                  <c:v>42429</c:v>
                </c:pt>
                <c:pt idx="576" c:formatCode="yyyy/m/d;@">
                  <c:v>42430</c:v>
                </c:pt>
                <c:pt idx="577" c:formatCode="yyyy/m/d;@">
                  <c:v>42431</c:v>
                </c:pt>
                <c:pt idx="578" c:formatCode="yyyy/m/d;@">
                  <c:v>42432</c:v>
                </c:pt>
                <c:pt idx="579" c:formatCode="yyyy/m/d;@">
                  <c:v>42433</c:v>
                </c:pt>
                <c:pt idx="580" c:formatCode="yyyy/m/d;@">
                  <c:v>42434</c:v>
                </c:pt>
                <c:pt idx="581" c:formatCode="yyyy/m/d;@">
                  <c:v>42435</c:v>
                </c:pt>
                <c:pt idx="582" c:formatCode="yyyy/m/d;@">
                  <c:v>42436</c:v>
                </c:pt>
                <c:pt idx="583" c:formatCode="yyyy/m/d;@">
                  <c:v>42437</c:v>
                </c:pt>
                <c:pt idx="584" c:formatCode="yyyy/m/d;@">
                  <c:v>42438</c:v>
                </c:pt>
                <c:pt idx="585" c:formatCode="yyyy/m/d;@">
                  <c:v>42439</c:v>
                </c:pt>
                <c:pt idx="586" c:formatCode="yyyy/m/d;@">
                  <c:v>42440</c:v>
                </c:pt>
                <c:pt idx="587" c:formatCode="yyyy/m/d;@">
                  <c:v>42441</c:v>
                </c:pt>
                <c:pt idx="588" c:formatCode="yyyy/m/d;@">
                  <c:v>42442</c:v>
                </c:pt>
                <c:pt idx="589" c:formatCode="yyyy/m/d;@">
                  <c:v>42443</c:v>
                </c:pt>
                <c:pt idx="590" c:formatCode="yyyy/m/d;@">
                  <c:v>42444</c:v>
                </c:pt>
                <c:pt idx="591" c:formatCode="yyyy/m/d;@">
                  <c:v>42445</c:v>
                </c:pt>
                <c:pt idx="592" c:formatCode="yyyy/m/d;@">
                  <c:v>42446</c:v>
                </c:pt>
                <c:pt idx="593" c:formatCode="yyyy/m/d;@">
                  <c:v>42447</c:v>
                </c:pt>
                <c:pt idx="594" c:formatCode="yyyy/m/d;@">
                  <c:v>42448</c:v>
                </c:pt>
                <c:pt idx="595" c:formatCode="yyyy/m/d;@">
                  <c:v>42449</c:v>
                </c:pt>
                <c:pt idx="596" c:formatCode="yyyy/m/d;@">
                  <c:v>42450</c:v>
                </c:pt>
                <c:pt idx="597" c:formatCode="yyyy/m/d;@">
                  <c:v>42451</c:v>
                </c:pt>
                <c:pt idx="598" c:formatCode="yyyy/m/d;@">
                  <c:v>42452</c:v>
                </c:pt>
                <c:pt idx="599" c:formatCode="yyyy/m/d;@">
                  <c:v>42453</c:v>
                </c:pt>
                <c:pt idx="600" c:formatCode="yyyy/m/d;@">
                  <c:v>42454</c:v>
                </c:pt>
                <c:pt idx="601" c:formatCode="yyyy/m/d;@">
                  <c:v>42456</c:v>
                </c:pt>
                <c:pt idx="602" c:formatCode="yyyy/m/d;@">
                  <c:v>42457</c:v>
                </c:pt>
                <c:pt idx="603" c:formatCode="yyyy/m/d;@">
                  <c:v>42458</c:v>
                </c:pt>
                <c:pt idx="604" c:formatCode="yyyy/m/d;@">
                  <c:v>42459</c:v>
                </c:pt>
                <c:pt idx="605" c:formatCode="yyyy/m/d;@">
                  <c:v>42460</c:v>
                </c:pt>
                <c:pt idx="606" c:formatCode="yyyy/m/d;@">
                  <c:v>42461</c:v>
                </c:pt>
                <c:pt idx="607" c:formatCode="yyyy/m/d;@">
                  <c:v>42463</c:v>
                </c:pt>
                <c:pt idx="608" c:formatCode="yyyy/m/d;@">
                  <c:v>42464</c:v>
                </c:pt>
                <c:pt idx="609" c:formatCode="yyyy/m/d;@">
                  <c:v>42465</c:v>
                </c:pt>
                <c:pt idx="610" c:formatCode="yyyy/m/d;@">
                  <c:v>42466</c:v>
                </c:pt>
                <c:pt idx="611" c:formatCode="yyyy/m/d;@">
                  <c:v>42467</c:v>
                </c:pt>
                <c:pt idx="612" c:formatCode="yyyy/m/d;@">
                  <c:v>42468</c:v>
                </c:pt>
                <c:pt idx="613" c:formatCode="yyyy/m/d;@">
                  <c:v>42469</c:v>
                </c:pt>
                <c:pt idx="614" c:formatCode="yyyy/m/d;@">
                  <c:v>42470</c:v>
                </c:pt>
                <c:pt idx="615" c:formatCode="yyyy/m/d;@">
                  <c:v>42471</c:v>
                </c:pt>
                <c:pt idx="616" c:formatCode="yyyy/m/d;@">
                  <c:v>42472</c:v>
                </c:pt>
                <c:pt idx="617" c:formatCode="yyyy/m/d;@">
                  <c:v>42473</c:v>
                </c:pt>
                <c:pt idx="618" c:formatCode="yyyy/m/d;@">
                  <c:v>42474</c:v>
                </c:pt>
                <c:pt idx="619" c:formatCode="yyyy/m/d;@">
                  <c:v>42475</c:v>
                </c:pt>
                <c:pt idx="620" c:formatCode="yyyy/m/d;@">
                  <c:v>42476</c:v>
                </c:pt>
                <c:pt idx="621" c:formatCode="yyyy/m/d;@">
                  <c:v>42477</c:v>
                </c:pt>
                <c:pt idx="622" c:formatCode="yyyy/m/d;@">
                  <c:v>42478</c:v>
                </c:pt>
                <c:pt idx="623" c:formatCode="yyyy/m/d;@">
                  <c:v>42479</c:v>
                </c:pt>
                <c:pt idx="624" c:formatCode="yyyy/m/d;@">
                  <c:v>42480</c:v>
                </c:pt>
                <c:pt idx="625" c:formatCode="yyyy/m/d;@">
                  <c:v>42481</c:v>
                </c:pt>
                <c:pt idx="626" c:formatCode="yyyy/m/d;@">
                  <c:v>42482</c:v>
                </c:pt>
                <c:pt idx="627" c:formatCode="yyyy/m/d;@">
                  <c:v>42483</c:v>
                </c:pt>
                <c:pt idx="628" c:formatCode="yyyy/m/d;@">
                  <c:v>42484</c:v>
                </c:pt>
                <c:pt idx="629" c:formatCode="yyyy/m/d;@">
                  <c:v>42485</c:v>
                </c:pt>
                <c:pt idx="630" c:formatCode="yyyy/m/d;@">
                  <c:v>42487</c:v>
                </c:pt>
                <c:pt idx="631" c:formatCode="yyyy/m/d;@">
                  <c:v>42488</c:v>
                </c:pt>
                <c:pt idx="632" c:formatCode="yyyy/m/d;@">
                  <c:v>42489</c:v>
                </c:pt>
                <c:pt idx="633" c:formatCode="yyyy/m/d;@">
                  <c:v>42491</c:v>
                </c:pt>
                <c:pt idx="634" c:formatCode="yyyy/m/d;@">
                  <c:v>42492</c:v>
                </c:pt>
                <c:pt idx="635" c:formatCode="yyyy/m/d;@">
                  <c:v>42494</c:v>
                </c:pt>
                <c:pt idx="636" c:formatCode="yyyy/m/d;@">
                  <c:v>42495</c:v>
                </c:pt>
                <c:pt idx="637" c:formatCode="yyyy/m/d;@">
                  <c:v>42496</c:v>
                </c:pt>
                <c:pt idx="638" c:formatCode="yyyy/m/d;@">
                  <c:v>42497</c:v>
                </c:pt>
                <c:pt idx="639" c:formatCode="yyyy/m/d;@">
                  <c:v>42498</c:v>
                </c:pt>
                <c:pt idx="640" c:formatCode="yyyy/m/d;@">
                  <c:v>42499</c:v>
                </c:pt>
                <c:pt idx="641" c:formatCode="yyyy/m/d;@">
                  <c:v>42500</c:v>
                </c:pt>
                <c:pt idx="642" c:formatCode="yyyy/m/d;@">
                  <c:v>42501</c:v>
                </c:pt>
                <c:pt idx="643" c:formatCode="yyyy/m/d;@">
                  <c:v>42502</c:v>
                </c:pt>
                <c:pt idx="644" c:formatCode="yyyy/m/d;@">
                  <c:v>42503</c:v>
                </c:pt>
                <c:pt idx="645" c:formatCode="yyyy/m/d;@">
                  <c:v>42505</c:v>
                </c:pt>
                <c:pt idx="646" c:formatCode="yyyy/m/d;@">
                  <c:v>42506</c:v>
                </c:pt>
                <c:pt idx="647" c:formatCode="yyyy/m/d;@">
                  <c:v>42507</c:v>
                </c:pt>
                <c:pt idx="648" c:formatCode="yyyy/m/d;@">
                  <c:v>42508</c:v>
                </c:pt>
                <c:pt idx="649" c:formatCode="yyyy/m/d;@">
                  <c:v>42509</c:v>
                </c:pt>
                <c:pt idx="650" c:formatCode="yyyy/m/d;@">
                  <c:v>42510</c:v>
                </c:pt>
                <c:pt idx="651" c:formatCode="yyyy/m/d;@">
                  <c:v>42511</c:v>
                </c:pt>
                <c:pt idx="652" c:formatCode="yyyy/m/d;@">
                  <c:v>42512</c:v>
                </c:pt>
                <c:pt idx="653" c:formatCode="yyyy/m/d;@">
                  <c:v>42513</c:v>
                </c:pt>
                <c:pt idx="654" c:formatCode="yyyy/m/d;@">
                  <c:v>42514</c:v>
                </c:pt>
                <c:pt idx="655" c:formatCode="yyyy/m/d;@">
                  <c:v>42515</c:v>
                </c:pt>
                <c:pt idx="656" c:formatCode="yyyy/m/d;@">
                  <c:v>42516</c:v>
                </c:pt>
                <c:pt idx="657" c:formatCode="yyyy/m/d;@">
                  <c:v>42517</c:v>
                </c:pt>
                <c:pt idx="658" c:formatCode="yyyy/m/d;@">
                  <c:v>42518</c:v>
                </c:pt>
                <c:pt idx="659" c:formatCode="yyyy/m/d;@">
                  <c:v>42519</c:v>
                </c:pt>
                <c:pt idx="660" c:formatCode="yyyy/m/d;@">
                  <c:v>42520</c:v>
                </c:pt>
                <c:pt idx="661" c:formatCode="yyyy/m/d;@">
                  <c:v>42521</c:v>
                </c:pt>
                <c:pt idx="662" c:formatCode="yyyy/m/d;@">
                  <c:v>42522</c:v>
                </c:pt>
                <c:pt idx="663" c:formatCode="yyyy/m/d;@">
                  <c:v>42523</c:v>
                </c:pt>
                <c:pt idx="664" c:formatCode="yyyy/m/d;@">
                  <c:v>42524</c:v>
                </c:pt>
                <c:pt idx="665" c:formatCode="yyyy/m/d;@">
                  <c:v>42525</c:v>
                </c:pt>
                <c:pt idx="666" c:formatCode="yyyy/m/d;@">
                  <c:v>42526</c:v>
                </c:pt>
                <c:pt idx="667" c:formatCode="yyyy/m/d;@">
                  <c:v>42527</c:v>
                </c:pt>
                <c:pt idx="668" c:formatCode="yyyy/m/d;@">
                  <c:v>42528</c:v>
                </c:pt>
                <c:pt idx="669" c:formatCode="yyyy/m/d;@">
                  <c:v>42529</c:v>
                </c:pt>
                <c:pt idx="670" c:formatCode="yyyy/m/d;@">
                  <c:v>42530</c:v>
                </c:pt>
                <c:pt idx="671" c:formatCode="yyyy/m/d;@">
                  <c:v>42531</c:v>
                </c:pt>
                <c:pt idx="672" c:formatCode="yyyy/m/d;@">
                  <c:v>42532</c:v>
                </c:pt>
                <c:pt idx="673" c:formatCode="yyyy/m/d;@">
                  <c:v>42533</c:v>
                </c:pt>
                <c:pt idx="674" c:formatCode="yyyy/m/d;@">
                  <c:v>42534</c:v>
                </c:pt>
                <c:pt idx="675" c:formatCode="yyyy/m/d;@">
                  <c:v>42535</c:v>
                </c:pt>
                <c:pt idx="676" c:formatCode="yyyy/m/d;@">
                  <c:v>42536</c:v>
                </c:pt>
                <c:pt idx="677" c:formatCode="yyyy/m/d;@">
                  <c:v>42537</c:v>
                </c:pt>
                <c:pt idx="678" c:formatCode="yyyy/m/d;@">
                  <c:v>42538</c:v>
                </c:pt>
                <c:pt idx="679" c:formatCode="yyyy/m/d;@">
                  <c:v>42540</c:v>
                </c:pt>
                <c:pt idx="680" c:formatCode="yyyy/m/d;@">
                  <c:v>42541</c:v>
                </c:pt>
                <c:pt idx="681" c:formatCode="yyyy/m/d;@">
                  <c:v>42542</c:v>
                </c:pt>
                <c:pt idx="682" c:formatCode="yyyy/m/d;@">
                  <c:v>42543</c:v>
                </c:pt>
                <c:pt idx="683" c:formatCode="yyyy/m/d;@">
                  <c:v>42544</c:v>
                </c:pt>
                <c:pt idx="684" c:formatCode="yyyy/m/d;@">
                  <c:v>42545</c:v>
                </c:pt>
                <c:pt idx="685" c:formatCode="yyyy/m/d;@">
                  <c:v>42546</c:v>
                </c:pt>
                <c:pt idx="686" c:formatCode="yyyy/m/d;@">
                  <c:v>42547</c:v>
                </c:pt>
                <c:pt idx="687" c:formatCode="yyyy/m/d;@">
                  <c:v>42548</c:v>
                </c:pt>
                <c:pt idx="688" c:formatCode="yyyy/m/d;@">
                  <c:v>42549</c:v>
                </c:pt>
                <c:pt idx="689" c:formatCode="yyyy/m/d;@">
                  <c:v>42550</c:v>
                </c:pt>
                <c:pt idx="690" c:formatCode="yyyy/m/d;@">
                  <c:v>42551</c:v>
                </c:pt>
                <c:pt idx="691" c:formatCode="yyyy/m/d;@">
                  <c:v>42552</c:v>
                </c:pt>
                <c:pt idx="692" c:formatCode="yyyy/m/d;@">
                  <c:v>42553</c:v>
                </c:pt>
                <c:pt idx="693" c:formatCode="yyyy/m/d;@">
                  <c:v>42554</c:v>
                </c:pt>
                <c:pt idx="694" c:formatCode="yyyy/m/d;@">
                  <c:v>42555</c:v>
                </c:pt>
                <c:pt idx="695" c:formatCode="yyyy/m/d;@">
                  <c:v>42556</c:v>
                </c:pt>
                <c:pt idx="696" c:formatCode="yyyy/m/d;@">
                  <c:v>42557</c:v>
                </c:pt>
                <c:pt idx="697" c:formatCode="yyyy/m/d;@">
                  <c:v>42558</c:v>
                </c:pt>
                <c:pt idx="698" c:formatCode="yyyy/m/d;@">
                  <c:v>42559</c:v>
                </c:pt>
                <c:pt idx="699" c:formatCode="yyyy/m/d;@">
                  <c:v>42561</c:v>
                </c:pt>
                <c:pt idx="700" c:formatCode="yyyy/m/d;@">
                  <c:v>42562</c:v>
                </c:pt>
                <c:pt idx="701" c:formatCode="yyyy/m/d;@">
                  <c:v>42563</c:v>
                </c:pt>
                <c:pt idx="702" c:formatCode="yyyy/m/d;@">
                  <c:v>42564</c:v>
                </c:pt>
                <c:pt idx="703" c:formatCode="yyyy/m/d;@">
                  <c:v>42565</c:v>
                </c:pt>
                <c:pt idx="704" c:formatCode="yyyy/m/d;@">
                  <c:v>42566</c:v>
                </c:pt>
                <c:pt idx="705" c:formatCode="yyyy/m/d;@">
                  <c:v>42567</c:v>
                </c:pt>
                <c:pt idx="706" c:formatCode="yyyy/m/d;@">
                  <c:v>42568</c:v>
                </c:pt>
                <c:pt idx="707" c:formatCode="yyyy/m/d;@">
                  <c:v>42569</c:v>
                </c:pt>
                <c:pt idx="708" c:formatCode="yyyy/m/d;@">
                  <c:v>42570</c:v>
                </c:pt>
                <c:pt idx="709" c:formatCode="yyyy/m/d;@">
                  <c:v>42571</c:v>
                </c:pt>
                <c:pt idx="710" c:formatCode="yyyy/m/d;@">
                  <c:v>42572</c:v>
                </c:pt>
                <c:pt idx="711" c:formatCode="yyyy/m/d;@">
                  <c:v>42573</c:v>
                </c:pt>
                <c:pt idx="712" c:formatCode="yyyy/m/d;@">
                  <c:v>42574</c:v>
                </c:pt>
                <c:pt idx="713" c:formatCode="yyyy/m/d;@">
                  <c:v>42575</c:v>
                </c:pt>
                <c:pt idx="714" c:formatCode="yyyy/m/d;@">
                  <c:v>42576</c:v>
                </c:pt>
                <c:pt idx="715" c:formatCode="yyyy/m/d;@">
                  <c:v>42577</c:v>
                </c:pt>
                <c:pt idx="716" c:formatCode="yyyy/m/d;@">
                  <c:v>42578</c:v>
                </c:pt>
                <c:pt idx="717" c:formatCode="yyyy/m/d;@">
                  <c:v>42579</c:v>
                </c:pt>
                <c:pt idx="718" c:formatCode="yyyy/m/d;@">
                  <c:v>42580</c:v>
                </c:pt>
                <c:pt idx="719" c:formatCode="yyyy/m/d;@">
                  <c:v>42581</c:v>
                </c:pt>
                <c:pt idx="720" c:formatCode="yyyy/m/d;@">
                  <c:v>42582</c:v>
                </c:pt>
                <c:pt idx="721" c:formatCode="yyyy/m/d;@">
                  <c:v>42583</c:v>
                </c:pt>
                <c:pt idx="722" c:formatCode="yyyy/m/d;@">
                  <c:v>42584</c:v>
                </c:pt>
                <c:pt idx="723" c:formatCode="yyyy/m/d;@">
                  <c:v>42585</c:v>
                </c:pt>
                <c:pt idx="724" c:formatCode="yyyy/m/d;@">
                  <c:v>42586</c:v>
                </c:pt>
                <c:pt idx="725" c:formatCode="yyyy/m/d;@">
                  <c:v>42587</c:v>
                </c:pt>
                <c:pt idx="726" c:formatCode="yyyy/m/d;@">
                  <c:v>42589</c:v>
                </c:pt>
                <c:pt idx="727" c:formatCode="yyyy/m/d;@">
                  <c:v>42590</c:v>
                </c:pt>
                <c:pt idx="728" c:formatCode="yyyy/m/d;@">
                  <c:v>42591</c:v>
                </c:pt>
                <c:pt idx="729" c:formatCode="yyyy/m/d;@">
                  <c:v>42592</c:v>
                </c:pt>
                <c:pt idx="730" c:formatCode="yyyy/m/d;@">
                  <c:v>42593</c:v>
                </c:pt>
                <c:pt idx="731" c:formatCode="yyyy/m/d;@">
                  <c:v>42594</c:v>
                </c:pt>
                <c:pt idx="732" c:formatCode="yyyy/m/d;@">
                  <c:v>42595</c:v>
                </c:pt>
                <c:pt idx="733" c:formatCode="yyyy/m/d;@">
                  <c:v>42596</c:v>
                </c:pt>
                <c:pt idx="734" c:formatCode="yyyy/m/d;@">
                  <c:v>42597</c:v>
                </c:pt>
                <c:pt idx="735" c:formatCode="yyyy/m/d;@">
                  <c:v>42598</c:v>
                </c:pt>
                <c:pt idx="736" c:formatCode="yyyy/m/d;@">
                  <c:v>42599</c:v>
                </c:pt>
                <c:pt idx="737" c:formatCode="yyyy/m/d;@">
                  <c:v>42600</c:v>
                </c:pt>
                <c:pt idx="738" c:formatCode="yyyy/m/d;@">
                  <c:v>42601</c:v>
                </c:pt>
                <c:pt idx="739" c:formatCode="yyyy/m/d;@">
                  <c:v>42602</c:v>
                </c:pt>
                <c:pt idx="740" c:formatCode="yyyy/m/d;@">
                  <c:v>42603</c:v>
                </c:pt>
                <c:pt idx="741" c:formatCode="yyyy/m/d;@">
                  <c:v>42604</c:v>
                </c:pt>
                <c:pt idx="742" c:formatCode="yyyy/m/d;@">
                  <c:v>42605</c:v>
                </c:pt>
                <c:pt idx="743" c:formatCode="yyyy/m/d;@">
                  <c:v>42606</c:v>
                </c:pt>
                <c:pt idx="744" c:formatCode="yyyy/m/d;@">
                  <c:v>42607</c:v>
                </c:pt>
                <c:pt idx="745" c:formatCode="yyyy/m/d;@">
                  <c:v>42608</c:v>
                </c:pt>
                <c:pt idx="746" c:formatCode="yyyy/m/d;@">
                  <c:v>42609</c:v>
                </c:pt>
                <c:pt idx="747" c:formatCode="yyyy/m/d;@">
                  <c:v>42610</c:v>
                </c:pt>
                <c:pt idx="748" c:formatCode="yyyy/m/d;@">
                  <c:v>42611</c:v>
                </c:pt>
                <c:pt idx="749" c:formatCode="yyyy/m/d;@">
                  <c:v>42612</c:v>
                </c:pt>
                <c:pt idx="750" c:formatCode="yyyy/m/d;@">
                  <c:v>42613</c:v>
                </c:pt>
                <c:pt idx="751" c:formatCode="yyyy/m/d;@">
                  <c:v>42614</c:v>
                </c:pt>
                <c:pt idx="752" c:formatCode="yyyy/m/d;@">
                  <c:v>42615</c:v>
                </c:pt>
                <c:pt idx="753" c:formatCode="yyyy/m/d;@">
                  <c:v>42616</c:v>
                </c:pt>
                <c:pt idx="754" c:formatCode="yyyy/m/d;@">
                  <c:v>42617</c:v>
                </c:pt>
                <c:pt idx="755" c:formatCode="yyyy/m/d;@">
                  <c:v>42618</c:v>
                </c:pt>
                <c:pt idx="756" c:formatCode="yyyy/m/d;@">
                  <c:v>42619</c:v>
                </c:pt>
                <c:pt idx="757" c:formatCode="yyyy/m/d;@">
                  <c:v>42620</c:v>
                </c:pt>
                <c:pt idx="758" c:formatCode="yyyy/m/d;@">
                  <c:v>42621</c:v>
                </c:pt>
                <c:pt idx="759" c:formatCode="yyyy/m/d;@">
                  <c:v>42622</c:v>
                </c:pt>
                <c:pt idx="760" c:formatCode="yyyy/m/d;@">
                  <c:v>42623</c:v>
                </c:pt>
                <c:pt idx="761" c:formatCode="yyyy/m/d;@">
                  <c:v>42624</c:v>
                </c:pt>
                <c:pt idx="762" c:formatCode="yyyy/m/d;@">
                  <c:v>42625</c:v>
                </c:pt>
                <c:pt idx="763" c:formatCode="yyyy/m/d;@">
                  <c:v>42626</c:v>
                </c:pt>
                <c:pt idx="764" c:formatCode="yyyy/m/d;@">
                  <c:v>42627</c:v>
                </c:pt>
                <c:pt idx="765" c:formatCode="yyyy/m/d;@">
                  <c:v>42628</c:v>
                </c:pt>
                <c:pt idx="766" c:formatCode="yyyy/m/d;@">
                  <c:v>42629</c:v>
                </c:pt>
                <c:pt idx="767" c:formatCode="yyyy/m/d;@">
                  <c:v>42630</c:v>
                </c:pt>
                <c:pt idx="768" c:formatCode="yyyy/m/d;@">
                  <c:v>42631</c:v>
                </c:pt>
                <c:pt idx="769" c:formatCode="yyyy/m/d;@">
                  <c:v>42632</c:v>
                </c:pt>
                <c:pt idx="770" c:formatCode="yyyy/m/d;@">
                  <c:v>42633</c:v>
                </c:pt>
                <c:pt idx="771" c:formatCode="yyyy/m/d;@">
                  <c:v>42634</c:v>
                </c:pt>
                <c:pt idx="772" c:formatCode="yyyy/m/d;@">
                  <c:v>42635</c:v>
                </c:pt>
                <c:pt idx="773" c:formatCode="yyyy/m/d;@">
                  <c:v>42636</c:v>
                </c:pt>
                <c:pt idx="774" c:formatCode="yyyy/m/d;@">
                  <c:v>42637</c:v>
                </c:pt>
                <c:pt idx="775" c:formatCode="yyyy/m/d;@">
                  <c:v>42638</c:v>
                </c:pt>
                <c:pt idx="776" c:formatCode="yyyy/m/d;@">
                  <c:v>42639</c:v>
                </c:pt>
                <c:pt idx="777" c:formatCode="yyyy/m/d;@">
                  <c:v>42640</c:v>
                </c:pt>
                <c:pt idx="778" c:formatCode="yyyy/m/d;@">
                  <c:v>42641</c:v>
                </c:pt>
                <c:pt idx="779" c:formatCode="yyyy/m/d;@">
                  <c:v>42642</c:v>
                </c:pt>
                <c:pt idx="780" c:formatCode="yyyy/m/d;@">
                  <c:v>42643</c:v>
                </c:pt>
                <c:pt idx="781" c:formatCode="yyyy/m/d;@">
                  <c:v>42644</c:v>
                </c:pt>
                <c:pt idx="782" c:formatCode="yyyy/m/d;@">
                  <c:v>42646</c:v>
                </c:pt>
                <c:pt idx="783" c:formatCode="yyyy/m/d;@">
                  <c:v>42647</c:v>
                </c:pt>
                <c:pt idx="784" c:formatCode="yyyy/m/d;@">
                  <c:v>42649</c:v>
                </c:pt>
                <c:pt idx="785" c:formatCode="yyyy/m/d;@">
                  <c:v>42650</c:v>
                </c:pt>
                <c:pt idx="786" c:formatCode="yyyy/m/d;@">
                  <c:v>42651</c:v>
                </c:pt>
                <c:pt idx="787" c:formatCode="yyyy/m/d;@">
                  <c:v>42652</c:v>
                </c:pt>
                <c:pt idx="788" c:formatCode="yyyy/m/d;@">
                  <c:v>42653</c:v>
                </c:pt>
                <c:pt idx="789" c:formatCode="yyyy/m/d;@">
                  <c:v>42654</c:v>
                </c:pt>
                <c:pt idx="790" c:formatCode="yyyy/m/d;@">
                  <c:v>42655</c:v>
                </c:pt>
                <c:pt idx="791" c:formatCode="yyyy/m/d;@">
                  <c:v>42656</c:v>
                </c:pt>
                <c:pt idx="792" c:formatCode="yyyy/m/d;@">
                  <c:v>42657</c:v>
                </c:pt>
                <c:pt idx="793" c:formatCode="yyyy/m/d;@">
                  <c:v>42658</c:v>
                </c:pt>
                <c:pt idx="794" c:formatCode="yyyy/m/d;@">
                  <c:v>42659</c:v>
                </c:pt>
                <c:pt idx="795" c:formatCode="yyyy/m/d;@">
                  <c:v>42660</c:v>
                </c:pt>
                <c:pt idx="796" c:formatCode="yyyy/m/d;@">
                  <c:v>42661</c:v>
                </c:pt>
                <c:pt idx="797" c:formatCode="yyyy/m/d;@">
                  <c:v>42662</c:v>
                </c:pt>
                <c:pt idx="798" c:formatCode="yyyy/m/d;@">
                  <c:v>42663</c:v>
                </c:pt>
                <c:pt idx="799" c:formatCode="yyyy/m/d;@">
                  <c:v>42664</c:v>
                </c:pt>
                <c:pt idx="800" c:formatCode="yyyy/m/d;@">
                  <c:v>42665</c:v>
                </c:pt>
                <c:pt idx="801" c:formatCode="yyyy/m/d;@">
                  <c:v>42666</c:v>
                </c:pt>
                <c:pt idx="802" c:formatCode="yyyy/m/d;@">
                  <c:v>42667</c:v>
                </c:pt>
                <c:pt idx="803" c:formatCode="yyyy/m/d;@">
                  <c:v>42668</c:v>
                </c:pt>
                <c:pt idx="804" c:formatCode="yyyy/m/d;@">
                  <c:v>42669</c:v>
                </c:pt>
                <c:pt idx="805" c:formatCode="yyyy/m/d;@">
                  <c:v>42670</c:v>
                </c:pt>
                <c:pt idx="806" c:formatCode="yyyy/m/d;@">
                  <c:v>42671</c:v>
                </c:pt>
                <c:pt idx="807" c:formatCode="yyyy/m/d;@">
                  <c:v>42672</c:v>
                </c:pt>
                <c:pt idx="808" c:formatCode="yyyy/m/d;@">
                  <c:v>42673</c:v>
                </c:pt>
                <c:pt idx="809" c:formatCode="yyyy/m/d;@">
                  <c:v>42674</c:v>
                </c:pt>
                <c:pt idx="810" c:formatCode="yyyy/m/d;@">
                  <c:v>42675</c:v>
                </c:pt>
                <c:pt idx="811" c:formatCode="yyyy/m/d;@">
                  <c:v>42676</c:v>
                </c:pt>
                <c:pt idx="812" c:formatCode="yyyy/m/d;@">
                  <c:v>42677</c:v>
                </c:pt>
                <c:pt idx="813" c:formatCode="yyyy/m/d;@">
                  <c:v>42678</c:v>
                </c:pt>
                <c:pt idx="814" c:formatCode="yyyy/m/d;@">
                  <c:v>42679</c:v>
                </c:pt>
                <c:pt idx="815" c:formatCode="yyyy/m/d;@">
                  <c:v>42680</c:v>
                </c:pt>
                <c:pt idx="816" c:formatCode="yyyy/m/d;@">
                  <c:v>42681</c:v>
                </c:pt>
                <c:pt idx="817" c:formatCode="yyyy/m/d;@">
                  <c:v>42682</c:v>
                </c:pt>
                <c:pt idx="818" c:formatCode="yyyy/m/d;@">
                  <c:v>42683</c:v>
                </c:pt>
                <c:pt idx="819" c:formatCode="yyyy/m/d;@">
                  <c:v>42684</c:v>
                </c:pt>
                <c:pt idx="820" c:formatCode="yyyy/m/d;@">
                  <c:v>42685</c:v>
                </c:pt>
                <c:pt idx="821" c:formatCode="yyyy/m/d;@">
                  <c:v>42686</c:v>
                </c:pt>
                <c:pt idx="822" c:formatCode="yyyy/m/d;@">
                  <c:v>42687</c:v>
                </c:pt>
                <c:pt idx="823" c:formatCode="yyyy/m/d;@">
                  <c:v>42688</c:v>
                </c:pt>
                <c:pt idx="824" c:formatCode="yyyy/m/d;@">
                  <c:v>42689</c:v>
                </c:pt>
                <c:pt idx="825" c:formatCode="yyyy/m/d;@">
                  <c:v>42690</c:v>
                </c:pt>
                <c:pt idx="826" c:formatCode="yyyy/m/d;@">
                  <c:v>42691</c:v>
                </c:pt>
                <c:pt idx="827" c:formatCode="yyyy/m/d;@">
                  <c:v>42692</c:v>
                </c:pt>
                <c:pt idx="828" c:formatCode="yyyy/m/d;@">
                  <c:v>42693</c:v>
                </c:pt>
                <c:pt idx="829" c:formatCode="yyyy/m/d;@">
                  <c:v>42694</c:v>
                </c:pt>
                <c:pt idx="830" c:formatCode="yyyy/m/d;@">
                  <c:v>42695</c:v>
                </c:pt>
                <c:pt idx="831" c:formatCode="yyyy/m/d;@">
                  <c:v>42696</c:v>
                </c:pt>
                <c:pt idx="832" c:formatCode="yyyy/m/d;@">
                  <c:v>42697</c:v>
                </c:pt>
                <c:pt idx="833" c:formatCode="yyyy/m/d;@">
                  <c:v>42698</c:v>
                </c:pt>
                <c:pt idx="834" c:formatCode="yyyy/m/d;@">
                  <c:v>42699</c:v>
                </c:pt>
                <c:pt idx="835" c:formatCode="yyyy/m/d;@">
                  <c:v>42700</c:v>
                </c:pt>
                <c:pt idx="836" c:formatCode="yyyy/m/d;@">
                  <c:v>42701</c:v>
                </c:pt>
                <c:pt idx="837" c:formatCode="yyyy/m/d;@">
                  <c:v>42702</c:v>
                </c:pt>
                <c:pt idx="838" c:formatCode="yyyy/m/d;@">
                  <c:v>42703</c:v>
                </c:pt>
                <c:pt idx="839" c:formatCode="yyyy/m/d;@">
                  <c:v>42704</c:v>
                </c:pt>
                <c:pt idx="840" c:formatCode="yyyy/m/d;@">
                  <c:v>42705</c:v>
                </c:pt>
                <c:pt idx="841" c:formatCode="yyyy/m/d;@">
                  <c:v>42706</c:v>
                </c:pt>
                <c:pt idx="842" c:formatCode="yyyy/m/d;@">
                  <c:v>42707</c:v>
                </c:pt>
                <c:pt idx="843" c:formatCode="yyyy/m/d;@">
                  <c:v>42708</c:v>
                </c:pt>
                <c:pt idx="844" c:formatCode="yyyy/m/d;@">
                  <c:v>42709</c:v>
                </c:pt>
                <c:pt idx="845" c:formatCode="yyyy/m/d;@">
                  <c:v>42710</c:v>
                </c:pt>
                <c:pt idx="846" c:formatCode="yyyy/m/d;@">
                  <c:v>42711</c:v>
                </c:pt>
                <c:pt idx="847" c:formatCode="yyyy/m/d;@">
                  <c:v>42712</c:v>
                </c:pt>
                <c:pt idx="848" c:formatCode="yyyy/m/d;@">
                  <c:v>42713</c:v>
                </c:pt>
                <c:pt idx="849" c:formatCode="yyyy/m/d;@">
                  <c:v>42714</c:v>
                </c:pt>
                <c:pt idx="850" c:formatCode="yyyy/m/d;@">
                  <c:v>42715</c:v>
                </c:pt>
                <c:pt idx="851" c:formatCode="yyyy/m/d;@">
                  <c:v>42716</c:v>
                </c:pt>
                <c:pt idx="852" c:formatCode="yyyy/m/d;@">
                  <c:v>42717</c:v>
                </c:pt>
                <c:pt idx="853" c:formatCode="yyyy/m/d;@">
                  <c:v>42718</c:v>
                </c:pt>
                <c:pt idx="854" c:formatCode="yyyy/m/d;@">
                  <c:v>42719</c:v>
                </c:pt>
                <c:pt idx="855" c:formatCode="yyyy/m/d;@">
                  <c:v>42720</c:v>
                </c:pt>
                <c:pt idx="856" c:formatCode="yyyy/m/d;@">
                  <c:v>42721</c:v>
                </c:pt>
                <c:pt idx="857" c:formatCode="yyyy/m/d;@">
                  <c:v>42722</c:v>
                </c:pt>
                <c:pt idx="858" c:formatCode="yyyy/m/d;@">
                  <c:v>42723</c:v>
                </c:pt>
                <c:pt idx="859" c:formatCode="yyyy/m/d;@">
                  <c:v>42724</c:v>
                </c:pt>
                <c:pt idx="860" c:formatCode="yyyy/m/d;@">
                  <c:v>42725</c:v>
                </c:pt>
                <c:pt idx="861" c:formatCode="yyyy/m/d;@">
                  <c:v>42726</c:v>
                </c:pt>
                <c:pt idx="862" c:formatCode="yyyy/m/d;@">
                  <c:v>42727</c:v>
                </c:pt>
                <c:pt idx="863" c:formatCode="yyyy/m/d;@">
                  <c:v>42728</c:v>
                </c:pt>
                <c:pt idx="864" c:formatCode="yyyy/m/d;@">
                  <c:v>42729</c:v>
                </c:pt>
                <c:pt idx="865" c:formatCode="yyyy/m/d;@">
                  <c:v>42730</c:v>
                </c:pt>
                <c:pt idx="866" c:formatCode="yyyy/m/d;@">
                  <c:v>42731</c:v>
                </c:pt>
                <c:pt idx="867" c:formatCode="yyyy/m/d;@">
                  <c:v>42732</c:v>
                </c:pt>
                <c:pt idx="868" c:formatCode="yyyy/m/d;@">
                  <c:v>42733</c:v>
                </c:pt>
                <c:pt idx="869" c:formatCode="yyyy/m/d;@">
                  <c:v>42734</c:v>
                </c:pt>
                <c:pt idx="870" c:formatCode="yyyy/m/d;@">
                  <c:v>42735</c:v>
                </c:pt>
                <c:pt idx="871" c:formatCode="yyyy/m/d;@">
                  <c:v>42737</c:v>
                </c:pt>
                <c:pt idx="872" c:formatCode="yyyy/m/d;@">
                  <c:v>42738</c:v>
                </c:pt>
                <c:pt idx="873" c:formatCode="yyyy/m/d;@">
                  <c:v>42739</c:v>
                </c:pt>
                <c:pt idx="874" c:formatCode="yyyy/m/d;@">
                  <c:v>42740</c:v>
                </c:pt>
                <c:pt idx="875" c:formatCode="yyyy/m/d;@">
                  <c:v>42741</c:v>
                </c:pt>
                <c:pt idx="876" c:formatCode="yyyy/m/d;@">
                  <c:v>42742</c:v>
                </c:pt>
                <c:pt idx="877" c:formatCode="yyyy/m/d;@">
                  <c:v>42743</c:v>
                </c:pt>
                <c:pt idx="878" c:formatCode="yyyy/m/d;@">
                  <c:v>42744</c:v>
                </c:pt>
                <c:pt idx="879" c:formatCode="yyyy/m/d;@">
                  <c:v>42745</c:v>
                </c:pt>
                <c:pt idx="880" c:formatCode="yyyy/m/d;@">
                  <c:v>42746</c:v>
                </c:pt>
                <c:pt idx="881" c:formatCode="yyyy/m/d;@">
                  <c:v>42747</c:v>
                </c:pt>
                <c:pt idx="882" c:formatCode="yyyy/m/d;@">
                  <c:v>42748</c:v>
                </c:pt>
                <c:pt idx="883" c:formatCode="yyyy/m/d;@">
                  <c:v>42749</c:v>
                </c:pt>
                <c:pt idx="884" c:formatCode="yyyy/m/d;@">
                  <c:v>42750</c:v>
                </c:pt>
                <c:pt idx="885" c:formatCode="yyyy/m/d;@">
                  <c:v>42751</c:v>
                </c:pt>
                <c:pt idx="886" c:formatCode="yyyy/m/d;@">
                  <c:v>42752</c:v>
                </c:pt>
                <c:pt idx="887" c:formatCode="yyyy/m/d;@">
                  <c:v>42753</c:v>
                </c:pt>
                <c:pt idx="888" c:formatCode="yyyy/m/d;@">
                  <c:v>42754</c:v>
                </c:pt>
                <c:pt idx="889" c:formatCode="yyyy/m/d;@">
                  <c:v>42755</c:v>
                </c:pt>
                <c:pt idx="890" c:formatCode="yyyy/m/d;@">
                  <c:v>42756</c:v>
                </c:pt>
                <c:pt idx="891" c:formatCode="yyyy/m/d;@">
                  <c:v>42757</c:v>
                </c:pt>
                <c:pt idx="892" c:formatCode="yyyy/m/d;@">
                  <c:v>42758</c:v>
                </c:pt>
                <c:pt idx="893" c:formatCode="yyyy/m/d;@">
                  <c:v>42759</c:v>
                </c:pt>
                <c:pt idx="894" c:formatCode="yyyy/m/d;@">
                  <c:v>42760</c:v>
                </c:pt>
                <c:pt idx="895" c:formatCode="yyyy/m/d;@">
                  <c:v>42761</c:v>
                </c:pt>
                <c:pt idx="896" c:formatCode="yyyy/m/d;@">
                  <c:v>42765</c:v>
                </c:pt>
                <c:pt idx="897" c:formatCode="yyyy/m/d;@">
                  <c:v>42766</c:v>
                </c:pt>
                <c:pt idx="898" c:formatCode="yyyy/m/d;@">
                  <c:v>42767</c:v>
                </c:pt>
                <c:pt idx="899" c:formatCode="yyyy/m/d;@">
                  <c:v>42769</c:v>
                </c:pt>
                <c:pt idx="900" c:formatCode="yyyy/m/d;@">
                  <c:v>42770</c:v>
                </c:pt>
                <c:pt idx="901" c:formatCode="yyyy/m/d;@">
                  <c:v>42771</c:v>
                </c:pt>
                <c:pt idx="902" c:formatCode="yyyy/m/d;@">
                  <c:v>42772</c:v>
                </c:pt>
                <c:pt idx="903" c:formatCode="yyyy/m/d;@">
                  <c:v>42773</c:v>
                </c:pt>
                <c:pt idx="904" c:formatCode="yyyy/m/d;@">
                  <c:v>42774</c:v>
                </c:pt>
                <c:pt idx="905" c:formatCode="yyyy/m/d;@">
                  <c:v>42775</c:v>
                </c:pt>
                <c:pt idx="906" c:formatCode="yyyy/m/d;@">
                  <c:v>42776</c:v>
                </c:pt>
                <c:pt idx="907" c:formatCode="yyyy/m/d;@">
                  <c:v>42777</c:v>
                </c:pt>
                <c:pt idx="908" c:formatCode="yyyy/m/d;@">
                  <c:v>42778</c:v>
                </c:pt>
                <c:pt idx="909" c:formatCode="yyyy/m/d;@">
                  <c:v>42779</c:v>
                </c:pt>
                <c:pt idx="910" c:formatCode="yyyy/m/d;@">
                  <c:v>42780</c:v>
                </c:pt>
                <c:pt idx="911" c:formatCode="yyyy/m/d;@">
                  <c:v>42781</c:v>
                </c:pt>
                <c:pt idx="912" c:formatCode="yyyy/m/d;@">
                  <c:v>42782</c:v>
                </c:pt>
                <c:pt idx="913" c:formatCode="yyyy/m/d;@">
                  <c:v>42783</c:v>
                </c:pt>
                <c:pt idx="914" c:formatCode="yyyy/m/d;@">
                  <c:v>42784</c:v>
                </c:pt>
                <c:pt idx="915" c:formatCode="yyyy/m/d;@">
                  <c:v>42785</c:v>
                </c:pt>
                <c:pt idx="916" c:formatCode="yyyy/m/d;@">
                  <c:v>42786</c:v>
                </c:pt>
                <c:pt idx="917" c:formatCode="yyyy/m/d;@">
                  <c:v>42787</c:v>
                </c:pt>
                <c:pt idx="918" c:formatCode="yyyy/m/d;@">
                  <c:v>42788</c:v>
                </c:pt>
                <c:pt idx="919" c:formatCode="yyyy/m/d;@">
                  <c:v>42789</c:v>
                </c:pt>
                <c:pt idx="920" c:formatCode="yyyy/m/d;@">
                  <c:v>42790</c:v>
                </c:pt>
                <c:pt idx="921" c:formatCode="yyyy/m/d;@">
                  <c:v>42791</c:v>
                </c:pt>
                <c:pt idx="922" c:formatCode="yyyy/m/d;@">
                  <c:v>42792</c:v>
                </c:pt>
                <c:pt idx="923" c:formatCode="yyyy/m/d;@">
                  <c:v>42793</c:v>
                </c:pt>
                <c:pt idx="924" c:formatCode="yyyy/m/d;@">
                  <c:v>42794</c:v>
                </c:pt>
                <c:pt idx="925" c:formatCode="yyyy/m/d;@">
                  <c:v>42795</c:v>
                </c:pt>
                <c:pt idx="926" c:formatCode="yyyy/m/d;@">
                  <c:v>42796</c:v>
                </c:pt>
                <c:pt idx="927" c:formatCode="yyyy/m/d;@">
                  <c:v>42797</c:v>
                </c:pt>
                <c:pt idx="928" c:formatCode="yyyy/m/d;@">
                  <c:v>42798</c:v>
                </c:pt>
                <c:pt idx="929" c:formatCode="yyyy/m/d;@">
                  <c:v>42799</c:v>
                </c:pt>
                <c:pt idx="930" c:formatCode="yyyy/m/d;@">
                  <c:v>42800</c:v>
                </c:pt>
                <c:pt idx="931" c:formatCode="yyyy/m/d;@">
                  <c:v>42801</c:v>
                </c:pt>
                <c:pt idx="932" c:formatCode="yyyy/m/d;@">
                  <c:v>42802</c:v>
                </c:pt>
                <c:pt idx="933" c:formatCode="yyyy/m/d;@">
                  <c:v>42803</c:v>
                </c:pt>
                <c:pt idx="934" c:formatCode="yyyy/m/d;@">
                  <c:v>42804</c:v>
                </c:pt>
                <c:pt idx="935" c:formatCode="yyyy/m/d;@">
                  <c:v>42805</c:v>
                </c:pt>
                <c:pt idx="936" c:formatCode="yyyy/m/d;@">
                  <c:v>42806</c:v>
                </c:pt>
                <c:pt idx="937" c:formatCode="yyyy/m/d;@">
                  <c:v>42807</c:v>
                </c:pt>
                <c:pt idx="938" c:formatCode="yyyy/m/d;@">
                  <c:v>42808</c:v>
                </c:pt>
                <c:pt idx="939" c:formatCode="yyyy/m/d;@">
                  <c:v>42809</c:v>
                </c:pt>
                <c:pt idx="940" c:formatCode="yyyy/m/d;@">
                  <c:v>42810</c:v>
                </c:pt>
                <c:pt idx="941" c:formatCode="yyyy/m/d;@">
                  <c:v>42811</c:v>
                </c:pt>
                <c:pt idx="942" c:formatCode="yyyy/m/d;@">
                  <c:v>42812</c:v>
                </c:pt>
                <c:pt idx="943" c:formatCode="yyyy/m/d;@">
                  <c:v>42813</c:v>
                </c:pt>
                <c:pt idx="944" c:formatCode="yyyy/m/d;@">
                  <c:v>42814</c:v>
                </c:pt>
                <c:pt idx="945" c:formatCode="yyyy/m/d;@">
                  <c:v>42815</c:v>
                </c:pt>
                <c:pt idx="946" c:formatCode="yyyy/m/d;@">
                  <c:v>42816</c:v>
                </c:pt>
                <c:pt idx="947" c:formatCode="yyyy/m/d;@">
                  <c:v>42817</c:v>
                </c:pt>
                <c:pt idx="948" c:formatCode="yyyy/m/d;@">
                  <c:v>42818</c:v>
                </c:pt>
                <c:pt idx="949" c:formatCode="yyyy/m/d;@">
                  <c:v>42819</c:v>
                </c:pt>
                <c:pt idx="950" c:formatCode="yyyy/m/d;@">
                  <c:v>42820</c:v>
                </c:pt>
                <c:pt idx="951" c:formatCode="yyyy/m/d;@">
                  <c:v>42821</c:v>
                </c:pt>
                <c:pt idx="952" c:formatCode="yyyy/m/d;@">
                  <c:v>42822</c:v>
                </c:pt>
                <c:pt idx="953" c:formatCode="yyyy/m/d;@">
                  <c:v>42823</c:v>
                </c:pt>
                <c:pt idx="954" c:formatCode="yyyy/m/d;@">
                  <c:v>42824</c:v>
                </c:pt>
                <c:pt idx="955" c:formatCode="yyyy/m/d;@">
                  <c:v>42825</c:v>
                </c:pt>
                <c:pt idx="956" c:formatCode="yyyy/m/d;@">
                  <c:v>42826</c:v>
                </c:pt>
                <c:pt idx="957" c:formatCode="yyyy/m/d;@">
                  <c:v>42827</c:v>
                </c:pt>
                <c:pt idx="958" c:formatCode="yyyy/m/d;@">
                  <c:v>42828</c:v>
                </c:pt>
                <c:pt idx="959" c:formatCode="yyyy/m/d;@">
                  <c:v>42829</c:v>
                </c:pt>
                <c:pt idx="960" c:formatCode="yyyy/m/d;@">
                  <c:v>42830</c:v>
                </c:pt>
                <c:pt idx="961" c:formatCode="yyyy/m/d;@">
                  <c:v>42831</c:v>
                </c:pt>
                <c:pt idx="962" c:formatCode="yyyy/m/d;@">
                  <c:v>42832</c:v>
                </c:pt>
                <c:pt idx="963" c:formatCode="yyyy/m/d;@">
                  <c:v>42833</c:v>
                </c:pt>
                <c:pt idx="964" c:formatCode="yyyy/m/d;@">
                  <c:v>42834</c:v>
                </c:pt>
                <c:pt idx="965" c:formatCode="yyyy/m/d;@">
                  <c:v>42835</c:v>
                </c:pt>
                <c:pt idx="966" c:formatCode="yyyy/m/d;@">
                  <c:v>42836</c:v>
                </c:pt>
                <c:pt idx="967" c:formatCode="yyyy/m/d;@">
                  <c:v>42837</c:v>
                </c:pt>
                <c:pt idx="968" c:formatCode="yyyy/m/d;@">
                  <c:v>42838</c:v>
                </c:pt>
                <c:pt idx="969" c:formatCode="yyyy/m/d;@">
                  <c:v>42839</c:v>
                </c:pt>
                <c:pt idx="970" c:formatCode="yyyy/m/d;@">
                  <c:v>42840</c:v>
                </c:pt>
                <c:pt idx="971" c:formatCode="yyyy/m/d;@">
                  <c:v>42841</c:v>
                </c:pt>
                <c:pt idx="972" c:formatCode="yyyy/m/d;@">
                  <c:v>42842</c:v>
                </c:pt>
                <c:pt idx="973" c:formatCode="yyyy/m/d;@">
                  <c:v>42843</c:v>
                </c:pt>
                <c:pt idx="974" c:formatCode="yyyy/m/d;@">
                  <c:v>42844</c:v>
                </c:pt>
                <c:pt idx="975" c:formatCode="yyyy/m/d;@">
                  <c:v>42845</c:v>
                </c:pt>
                <c:pt idx="976" c:formatCode="yyyy/m/d;@">
                  <c:v>42846</c:v>
                </c:pt>
                <c:pt idx="977" c:formatCode="yyyy/m/d;@">
                  <c:v>42847</c:v>
                </c:pt>
                <c:pt idx="978" c:formatCode="yyyy/m/d;@">
                  <c:v>42848</c:v>
                </c:pt>
                <c:pt idx="979" c:formatCode="yyyy/m/d;@">
                  <c:v>42849</c:v>
                </c:pt>
                <c:pt idx="980" c:formatCode="yyyy/m/d;@">
                  <c:v>42850</c:v>
                </c:pt>
                <c:pt idx="981" c:formatCode="yyyy/m/d;@">
                  <c:v>42851</c:v>
                </c:pt>
                <c:pt idx="982" c:formatCode="yyyy/m/d;@">
                  <c:v>42852</c:v>
                </c:pt>
                <c:pt idx="983" c:formatCode="yyyy/m/d;@">
                  <c:v>42853</c:v>
                </c:pt>
                <c:pt idx="984" c:formatCode="yyyy/m/d;@">
                  <c:v>42854</c:v>
                </c:pt>
                <c:pt idx="985" c:formatCode="yyyy/m/d;@">
                  <c:v>42856</c:v>
                </c:pt>
                <c:pt idx="986" c:formatCode="yyyy/m/d;@">
                  <c:v>42857</c:v>
                </c:pt>
                <c:pt idx="987" c:formatCode="yyyy/m/d;@">
                  <c:v>42858</c:v>
                </c:pt>
                <c:pt idx="988" c:formatCode="yyyy/m/d;@">
                  <c:v>42859</c:v>
                </c:pt>
                <c:pt idx="989" c:formatCode="yyyy/m/d;@">
                  <c:v>42861</c:v>
                </c:pt>
                <c:pt idx="990" c:formatCode="yyyy/m/d;@">
                  <c:v>42862</c:v>
                </c:pt>
                <c:pt idx="991" c:formatCode="yyyy/m/d;@">
                  <c:v>42863</c:v>
                </c:pt>
                <c:pt idx="992" c:formatCode="yyyy/m/d;@">
                  <c:v>42864</c:v>
                </c:pt>
                <c:pt idx="993" c:formatCode="yyyy/m/d;@">
                  <c:v>42865</c:v>
                </c:pt>
                <c:pt idx="994" c:formatCode="yyyy/m/d;@">
                  <c:v>42866</c:v>
                </c:pt>
                <c:pt idx="995" c:formatCode="yyyy/m/d;@">
                  <c:v>42867</c:v>
                </c:pt>
                <c:pt idx="996" c:formatCode="yyyy/m/d;@">
                  <c:v>42868</c:v>
                </c:pt>
                <c:pt idx="997" c:formatCode="yyyy/m/d;@">
                  <c:v>42869</c:v>
                </c:pt>
                <c:pt idx="998" c:formatCode="yyyy/m/d;@">
                  <c:v>42870</c:v>
                </c:pt>
                <c:pt idx="999" c:formatCode="yyyy/m/d;@">
                  <c:v>42871</c:v>
                </c:pt>
                <c:pt idx="1000" c:formatCode="yyyy/m/d;@">
                  <c:v>42872</c:v>
                </c:pt>
                <c:pt idx="1001" c:formatCode="yyyy/m/d;@">
                  <c:v>42873</c:v>
                </c:pt>
                <c:pt idx="1002" c:formatCode="yyyy/m/d;@">
                  <c:v>42874</c:v>
                </c:pt>
                <c:pt idx="1003" c:formatCode="yyyy/m/d;@">
                  <c:v>42875</c:v>
                </c:pt>
                <c:pt idx="1004" c:formatCode="yyyy/m/d;@">
                  <c:v>42876</c:v>
                </c:pt>
                <c:pt idx="1005" c:formatCode="yyyy/m/d;@">
                  <c:v>42877</c:v>
                </c:pt>
                <c:pt idx="1006" c:formatCode="yyyy/m/d;@">
                  <c:v>42878</c:v>
                </c:pt>
                <c:pt idx="1007" c:formatCode="yyyy/m/d;@">
                  <c:v>42879</c:v>
                </c:pt>
                <c:pt idx="1008" c:formatCode="yyyy/m/d;@">
                  <c:v>42880</c:v>
                </c:pt>
                <c:pt idx="1009" c:formatCode="yyyy/m/d;@">
                  <c:v>42881</c:v>
                </c:pt>
                <c:pt idx="1010" c:formatCode="yyyy/m/d;@">
                  <c:v>42882</c:v>
                </c:pt>
                <c:pt idx="1011" c:formatCode="yyyy/m/d;@">
                  <c:v>42883</c:v>
                </c:pt>
                <c:pt idx="1012" c:formatCode="yyyy/m/d;@">
                  <c:v>42884</c:v>
                </c:pt>
                <c:pt idx="1013" c:formatCode="yyyy/m/d;@">
                  <c:v>42885</c:v>
                </c:pt>
                <c:pt idx="1014" c:formatCode="yyyy/m/d;@">
                  <c:v>42886</c:v>
                </c:pt>
                <c:pt idx="1015" c:formatCode="yyyy/m/d;@">
                  <c:v>42887</c:v>
                </c:pt>
                <c:pt idx="1016" c:formatCode="yyyy/m/d;@">
                  <c:v>42888</c:v>
                </c:pt>
                <c:pt idx="1017" c:formatCode="yyyy/m/d;@">
                  <c:v>42889</c:v>
                </c:pt>
                <c:pt idx="1018" c:formatCode="yyyy/m/d;@">
                  <c:v>42890</c:v>
                </c:pt>
                <c:pt idx="1019" c:formatCode="yyyy/m/d;@">
                  <c:v>42891</c:v>
                </c:pt>
                <c:pt idx="1020" c:formatCode="yyyy/m/d;@">
                  <c:v>42892</c:v>
                </c:pt>
                <c:pt idx="1021" c:formatCode="yyyy/m/d;@">
                  <c:v>42893</c:v>
                </c:pt>
                <c:pt idx="1022" c:formatCode="yyyy/m/d;@">
                  <c:v>42894</c:v>
                </c:pt>
                <c:pt idx="1023" c:formatCode="yyyy/m/d;@">
                  <c:v>42895</c:v>
                </c:pt>
                <c:pt idx="1024" c:formatCode="yyyy/m/d;@">
                  <c:v>42896</c:v>
                </c:pt>
                <c:pt idx="1025" c:formatCode="yyyy/m/d;@">
                  <c:v>42898</c:v>
                </c:pt>
                <c:pt idx="1026" c:formatCode="yyyy/m/d;@">
                  <c:v>42899</c:v>
                </c:pt>
                <c:pt idx="1027" c:formatCode="yyyy/m/d;@">
                  <c:v>42900</c:v>
                </c:pt>
                <c:pt idx="1028" c:formatCode="yyyy/m/d;@">
                  <c:v>42901</c:v>
                </c:pt>
                <c:pt idx="1029" c:formatCode="yyyy/m/d;@">
                  <c:v>42902</c:v>
                </c:pt>
                <c:pt idx="1030" c:formatCode="yyyy/m/d;@">
                  <c:v>42903</c:v>
                </c:pt>
                <c:pt idx="1031" c:formatCode="yyyy/m/d;@">
                  <c:v>42904</c:v>
                </c:pt>
                <c:pt idx="1032" c:formatCode="yyyy/m/d;@">
                  <c:v>42905</c:v>
                </c:pt>
                <c:pt idx="1033" c:formatCode="yyyy/m/d;@">
                  <c:v>42906</c:v>
                </c:pt>
                <c:pt idx="1034" c:formatCode="yyyy/m/d;@">
                  <c:v>42907</c:v>
                </c:pt>
                <c:pt idx="1035" c:formatCode="yyyy/m/d;@">
                  <c:v>42908</c:v>
                </c:pt>
                <c:pt idx="1036" c:formatCode="yyyy/m/d;@">
                  <c:v>42909</c:v>
                </c:pt>
                <c:pt idx="1037" c:formatCode="yyyy/m/d;@">
                  <c:v>42910</c:v>
                </c:pt>
                <c:pt idx="1038" c:formatCode="yyyy/m/d;@">
                  <c:v>42911</c:v>
                </c:pt>
                <c:pt idx="1039" c:formatCode="yyyy/m/d;@">
                  <c:v>42912</c:v>
                </c:pt>
                <c:pt idx="1040" c:formatCode="yyyy/m/d;@">
                  <c:v>42913</c:v>
                </c:pt>
                <c:pt idx="1041" c:formatCode="yyyy/m/d;@">
                  <c:v>42914</c:v>
                </c:pt>
                <c:pt idx="1042" c:formatCode="yyyy/m/d;@">
                  <c:v>42915</c:v>
                </c:pt>
                <c:pt idx="1043" c:formatCode="yyyy/m/d;@">
                  <c:v>42916</c:v>
                </c:pt>
                <c:pt idx="1044" c:formatCode="yyyy/m/d;@">
                  <c:v>42917</c:v>
                </c:pt>
                <c:pt idx="1045" c:formatCode="yyyy/m/d;@">
                  <c:v>42918</c:v>
                </c:pt>
                <c:pt idx="1046" c:formatCode="yyyy/m/d;@">
                  <c:v>42919</c:v>
                </c:pt>
                <c:pt idx="1047" c:formatCode="yyyy/m/d;@">
                  <c:v>42920</c:v>
                </c:pt>
                <c:pt idx="1048" c:formatCode="yyyy/m/d;@">
                  <c:v>42921</c:v>
                </c:pt>
                <c:pt idx="1049" c:formatCode="yyyy/m/d;@">
                  <c:v>42922</c:v>
                </c:pt>
                <c:pt idx="1050" c:formatCode="yyyy/m/d;@">
                  <c:v>42923</c:v>
                </c:pt>
                <c:pt idx="1051" c:formatCode="yyyy/m/d;@">
                  <c:v>42924</c:v>
                </c:pt>
                <c:pt idx="1052" c:formatCode="yyyy/m/d;@">
                  <c:v>42925</c:v>
                </c:pt>
                <c:pt idx="1053" c:formatCode="yyyy/m/d;@">
                  <c:v>42926</c:v>
                </c:pt>
                <c:pt idx="1054" c:formatCode="yyyy/m/d;@">
                  <c:v>42927</c:v>
                </c:pt>
                <c:pt idx="1055" c:formatCode="yyyy/m/d;@">
                  <c:v>42928</c:v>
                </c:pt>
                <c:pt idx="1056" c:formatCode="yyyy/m/d;@">
                  <c:v>42929</c:v>
                </c:pt>
                <c:pt idx="1057" c:formatCode="yyyy/m/d;@">
                  <c:v>42930</c:v>
                </c:pt>
                <c:pt idx="1058" c:formatCode="yyyy/m/d;@">
                  <c:v>42931</c:v>
                </c:pt>
                <c:pt idx="1059" c:formatCode="yyyy/m/d;@">
                  <c:v>42933</c:v>
                </c:pt>
                <c:pt idx="1060" c:formatCode="yyyy/m/d;@">
                  <c:v>42934</c:v>
                </c:pt>
                <c:pt idx="1061" c:formatCode="yyyy/m/d;@">
                  <c:v>42935</c:v>
                </c:pt>
                <c:pt idx="1062" c:formatCode="yyyy/m/d;@">
                  <c:v>42936</c:v>
                </c:pt>
                <c:pt idx="1063" c:formatCode="yyyy/m/d;@">
                  <c:v>42937</c:v>
                </c:pt>
                <c:pt idx="1064" c:formatCode="yyyy/m/d;@">
                  <c:v>42938</c:v>
                </c:pt>
                <c:pt idx="1065" c:formatCode="yyyy/m/d;@">
                  <c:v>42939</c:v>
                </c:pt>
                <c:pt idx="1066" c:formatCode="yyyy/m/d;@">
                  <c:v>42940</c:v>
                </c:pt>
                <c:pt idx="1067" c:formatCode="yyyy/m/d;@">
                  <c:v>42941</c:v>
                </c:pt>
                <c:pt idx="1068" c:formatCode="yyyy/m/d;@">
                  <c:v>42942</c:v>
                </c:pt>
                <c:pt idx="1069" c:formatCode="yyyy/m/d;@">
                  <c:v>42943</c:v>
                </c:pt>
                <c:pt idx="1070" c:formatCode="yyyy/m/d;@">
                  <c:v>42944</c:v>
                </c:pt>
                <c:pt idx="1071" c:formatCode="yyyy/m/d;@">
                  <c:v>42945</c:v>
                </c:pt>
                <c:pt idx="1072" c:formatCode="yyyy/m/d;@">
                  <c:v>42946</c:v>
                </c:pt>
                <c:pt idx="1073" c:formatCode="yyyy/m/d;@">
                  <c:v>42947</c:v>
                </c:pt>
                <c:pt idx="1074" c:formatCode="yyyy/m/d;@">
                  <c:v>42948</c:v>
                </c:pt>
                <c:pt idx="1075" c:formatCode="yyyy/m/d;@">
                  <c:v>42949</c:v>
                </c:pt>
                <c:pt idx="1076" c:formatCode="yyyy/m/d;@">
                  <c:v>42950</c:v>
                </c:pt>
                <c:pt idx="1077" c:formatCode="yyyy/m/d;@">
                  <c:v>42951</c:v>
                </c:pt>
                <c:pt idx="1078" c:formatCode="yyyy/m/d;@">
                  <c:v>42952</c:v>
                </c:pt>
                <c:pt idx="1079" c:formatCode="yyyy/m/d;@">
                  <c:v>42954</c:v>
                </c:pt>
                <c:pt idx="1080" c:formatCode="yyyy/m/d;@">
                  <c:v>42955</c:v>
                </c:pt>
                <c:pt idx="1081" c:formatCode="yyyy/m/d;@">
                  <c:v>42956</c:v>
                </c:pt>
                <c:pt idx="1082" c:formatCode="yyyy/m/d;@">
                  <c:v>42957</c:v>
                </c:pt>
                <c:pt idx="1083" c:formatCode="yyyy/m/d;@">
                  <c:v>42958</c:v>
                </c:pt>
                <c:pt idx="1084" c:formatCode="yyyy/m/d;@">
                  <c:v>42959</c:v>
                </c:pt>
                <c:pt idx="1085" c:formatCode="yyyy/m/d;@">
                  <c:v>42961</c:v>
                </c:pt>
                <c:pt idx="1086" c:formatCode="yyyy/m/d;@">
                  <c:v>42962</c:v>
                </c:pt>
                <c:pt idx="1087" c:formatCode="yyyy/m/d;@">
                  <c:v>42963</c:v>
                </c:pt>
                <c:pt idx="1088" c:formatCode="yyyy/m/d;@">
                  <c:v>42964</c:v>
                </c:pt>
                <c:pt idx="1089" c:formatCode="yyyy/m/d;@">
                  <c:v>42965</c:v>
                </c:pt>
                <c:pt idx="1090" c:formatCode="yyyy/m/d;@">
                  <c:v>42966</c:v>
                </c:pt>
                <c:pt idx="1091" c:formatCode="yyyy/m/d;@">
                  <c:v>42967</c:v>
                </c:pt>
                <c:pt idx="1092" c:formatCode="yyyy/m/d;@">
                  <c:v>42968</c:v>
                </c:pt>
                <c:pt idx="1093" c:formatCode="yyyy/m/d;@">
                  <c:v>42969</c:v>
                </c:pt>
                <c:pt idx="1094" c:formatCode="yyyy/m/d;@">
                  <c:v>42970</c:v>
                </c:pt>
                <c:pt idx="1095" c:formatCode="yyyy/m/d;@">
                  <c:v>42971</c:v>
                </c:pt>
                <c:pt idx="1096" c:formatCode="yyyy/m/d;@">
                  <c:v>42972</c:v>
                </c:pt>
                <c:pt idx="1097" c:formatCode="yyyy/m/d;@">
                  <c:v>42973</c:v>
                </c:pt>
                <c:pt idx="1098" c:formatCode="yyyy/m/d;@">
                  <c:v>42974</c:v>
                </c:pt>
                <c:pt idx="1099" c:formatCode="yyyy/m/d;@">
                  <c:v>42975</c:v>
                </c:pt>
                <c:pt idx="1100" c:formatCode="yyyy/m/d;@">
                  <c:v>42976</c:v>
                </c:pt>
                <c:pt idx="1101" c:formatCode="yyyy/m/d;@">
                  <c:v>42977</c:v>
                </c:pt>
                <c:pt idx="1102" c:formatCode="yyyy/m/d;@">
                  <c:v>42978</c:v>
                </c:pt>
                <c:pt idx="1103" c:formatCode="yyyy/m/d;@">
                  <c:v>42979</c:v>
                </c:pt>
                <c:pt idx="1104" c:formatCode="yyyy/m/d;@">
                  <c:v>42980</c:v>
                </c:pt>
                <c:pt idx="1105" c:formatCode="yyyy/m/d;@">
                  <c:v>42981</c:v>
                </c:pt>
                <c:pt idx="1106" c:formatCode="yyyy/m/d;@">
                  <c:v>42982</c:v>
                </c:pt>
                <c:pt idx="1107" c:formatCode="yyyy/m/d;@">
                  <c:v>42983</c:v>
                </c:pt>
                <c:pt idx="1108" c:formatCode="yyyy/m/d;@">
                  <c:v>42984</c:v>
                </c:pt>
                <c:pt idx="1109" c:formatCode="yyyy/m/d;@">
                  <c:v>42985</c:v>
                </c:pt>
                <c:pt idx="1110" c:formatCode="yyyy/m/d;@">
                  <c:v>42986</c:v>
                </c:pt>
                <c:pt idx="1111" c:formatCode="yyyy/m/d;@">
                  <c:v>42987</c:v>
                </c:pt>
                <c:pt idx="1112" c:formatCode="yyyy/m/d;@">
                  <c:v>42988</c:v>
                </c:pt>
                <c:pt idx="1113" c:formatCode="yyyy/m/d;@">
                  <c:v>42989</c:v>
                </c:pt>
                <c:pt idx="1114" c:formatCode="yyyy/m/d;@">
                  <c:v>42990</c:v>
                </c:pt>
                <c:pt idx="1115" c:formatCode="yyyy/m/d;@">
                  <c:v>42991</c:v>
                </c:pt>
                <c:pt idx="1116" c:formatCode="yyyy/m/d;@">
                  <c:v>42992</c:v>
                </c:pt>
                <c:pt idx="1117" c:formatCode="yyyy/m/d;@">
                  <c:v>42993</c:v>
                </c:pt>
                <c:pt idx="1118" c:formatCode="yyyy/m/d;@">
                  <c:v>42994</c:v>
                </c:pt>
                <c:pt idx="1119" c:formatCode="yyyy/m/d;@">
                  <c:v>42995</c:v>
                </c:pt>
                <c:pt idx="1120" c:formatCode="yyyy/m/d;@">
                  <c:v>42996</c:v>
                </c:pt>
                <c:pt idx="1121" c:formatCode="yyyy/m/d;@">
                  <c:v>42997</c:v>
                </c:pt>
                <c:pt idx="1122" c:formatCode="yyyy/m/d;@">
                  <c:v>42998</c:v>
                </c:pt>
                <c:pt idx="1123" c:formatCode="yyyy/m/d;@">
                  <c:v>42999</c:v>
                </c:pt>
                <c:pt idx="1124" c:formatCode="yyyy/m/d;@">
                  <c:v>43000</c:v>
                </c:pt>
                <c:pt idx="1125" c:formatCode="yyyy/m/d;@">
                  <c:v>43001</c:v>
                </c:pt>
                <c:pt idx="1126" c:formatCode="yyyy/m/d;@">
                  <c:v>43002</c:v>
                </c:pt>
                <c:pt idx="1127" c:formatCode="yyyy/m/d;@">
                  <c:v>43003</c:v>
                </c:pt>
                <c:pt idx="1128" c:formatCode="yyyy/m/d;@">
                  <c:v>43004</c:v>
                </c:pt>
                <c:pt idx="1129" c:formatCode="yyyy/m/d;@">
                  <c:v>43005</c:v>
                </c:pt>
                <c:pt idx="1130" c:formatCode="yyyy/m/d;@">
                  <c:v>43006</c:v>
                </c:pt>
                <c:pt idx="1131" c:formatCode="yyyy/m/d;@">
                  <c:v>43007</c:v>
                </c:pt>
                <c:pt idx="1132" c:formatCode="yyyy/m/d;@">
                  <c:v>43008</c:v>
                </c:pt>
                <c:pt idx="1133" c:formatCode="yyyy/m/d;@">
                  <c:v>43010</c:v>
                </c:pt>
                <c:pt idx="1134" c:formatCode="yyyy/m/d;@">
                  <c:v>43012</c:v>
                </c:pt>
                <c:pt idx="1135" c:formatCode="yyyy/m/d;@">
                  <c:v>43013</c:v>
                </c:pt>
                <c:pt idx="1136" c:formatCode="yyyy/m/d;@">
                  <c:v>43014</c:v>
                </c:pt>
                <c:pt idx="1137" c:formatCode="yyyy/m/d;@">
                  <c:v>43015</c:v>
                </c:pt>
                <c:pt idx="1138" c:formatCode="yyyy/m/d;@">
                  <c:v>43016</c:v>
                </c:pt>
                <c:pt idx="1139" c:formatCode="yyyy/m/d;@">
                  <c:v>43017</c:v>
                </c:pt>
                <c:pt idx="1140" c:formatCode="yyyy/m/d;@">
                  <c:v>43018</c:v>
                </c:pt>
                <c:pt idx="1141" c:formatCode="yyyy/m/d;@">
                  <c:v>43019</c:v>
                </c:pt>
                <c:pt idx="1142" c:formatCode="yyyy/m/d;@">
                  <c:v>43020</c:v>
                </c:pt>
                <c:pt idx="1143" c:formatCode="yyyy/m/d;@">
                  <c:v>43021</c:v>
                </c:pt>
                <c:pt idx="1144" c:formatCode="yyyy/m/d;@">
                  <c:v>43022</c:v>
                </c:pt>
                <c:pt idx="1145" c:formatCode="yyyy/m/d;@">
                  <c:v>43023</c:v>
                </c:pt>
                <c:pt idx="1146" c:formatCode="yyyy/m/d;@">
                  <c:v>43024</c:v>
                </c:pt>
                <c:pt idx="1147" c:formatCode="yyyy/m/d;@">
                  <c:v>43025</c:v>
                </c:pt>
                <c:pt idx="1148" c:formatCode="yyyy/m/d;@">
                  <c:v>43026</c:v>
                </c:pt>
                <c:pt idx="1149" c:formatCode="yyyy/m/d;@">
                  <c:v>43027</c:v>
                </c:pt>
                <c:pt idx="1150" c:formatCode="yyyy/m/d;@">
                  <c:v>43028</c:v>
                </c:pt>
                <c:pt idx="1151" c:formatCode="yyyy/m/d;@">
                  <c:v>43030</c:v>
                </c:pt>
                <c:pt idx="1152" c:formatCode="yyyy/m/d;@">
                  <c:v>43031</c:v>
                </c:pt>
                <c:pt idx="1153" c:formatCode="yyyy/m/d;@">
                  <c:v>43032</c:v>
                </c:pt>
                <c:pt idx="1154" c:formatCode="yyyy/m/d;@">
                  <c:v>43033</c:v>
                </c:pt>
                <c:pt idx="1155" c:formatCode="yyyy/m/d;@">
                  <c:v>43034</c:v>
                </c:pt>
                <c:pt idx="1156" c:formatCode="yyyy/m/d;@">
                  <c:v>43035</c:v>
                </c:pt>
                <c:pt idx="1157" c:formatCode="yyyy/m/d;@">
                  <c:v>43036</c:v>
                </c:pt>
                <c:pt idx="1158" c:formatCode="yyyy/m/d;@">
                  <c:v>43037</c:v>
                </c:pt>
                <c:pt idx="1159" c:formatCode="yyyy/m/d;@">
                  <c:v>43038</c:v>
                </c:pt>
                <c:pt idx="1160" c:formatCode="yyyy/m/d;@">
                  <c:v>43039</c:v>
                </c:pt>
                <c:pt idx="1161" c:formatCode="yyyy/m/d;@">
                  <c:v>43040</c:v>
                </c:pt>
                <c:pt idx="1162" c:formatCode="yyyy/m/d;@">
                  <c:v>43041</c:v>
                </c:pt>
                <c:pt idx="1163" c:formatCode="yyyy/m/d;@">
                  <c:v>43042</c:v>
                </c:pt>
                <c:pt idx="1164" c:formatCode="yyyy/m/d;@">
                  <c:v>43043</c:v>
                </c:pt>
                <c:pt idx="1165" c:formatCode="yyyy/m/d;@">
                  <c:v>43044</c:v>
                </c:pt>
                <c:pt idx="1166" c:formatCode="yyyy/m/d;@">
                  <c:v>43045</c:v>
                </c:pt>
                <c:pt idx="1167" c:formatCode="yyyy/m/d;@">
                  <c:v>43046</c:v>
                </c:pt>
                <c:pt idx="1168" c:formatCode="yyyy/m/d;@">
                  <c:v>43047</c:v>
                </c:pt>
                <c:pt idx="1169" c:formatCode="yyyy/m/d;@">
                  <c:v>43048</c:v>
                </c:pt>
                <c:pt idx="1170" c:formatCode="yyyy/m/d;@">
                  <c:v>43049</c:v>
                </c:pt>
                <c:pt idx="1171" c:formatCode="yyyy/m/d;@">
                  <c:v>43051</c:v>
                </c:pt>
                <c:pt idx="1172" c:formatCode="yyyy/m/d;@">
                  <c:v>43052</c:v>
                </c:pt>
                <c:pt idx="1173" c:formatCode="yyyy/m/d;@">
                  <c:v>43053</c:v>
                </c:pt>
                <c:pt idx="1174" c:formatCode="yyyy/m/d;@">
                  <c:v>43054</c:v>
                </c:pt>
                <c:pt idx="1175" c:formatCode="yyyy/m/d;@">
                  <c:v>43055</c:v>
                </c:pt>
                <c:pt idx="1176" c:formatCode="yyyy/m/d;@">
                  <c:v>43056</c:v>
                </c:pt>
                <c:pt idx="1177" c:formatCode="yyyy/m/d;@">
                  <c:v>43057</c:v>
                </c:pt>
                <c:pt idx="1178" c:formatCode="yyyy/m/d;@">
                  <c:v>43058</c:v>
                </c:pt>
                <c:pt idx="1179" c:formatCode="yyyy/m/d;@">
                  <c:v>43059</c:v>
                </c:pt>
                <c:pt idx="1180" c:formatCode="yyyy/m/d;@">
                  <c:v>43060</c:v>
                </c:pt>
                <c:pt idx="1181" c:formatCode="yyyy/m/d;@">
                  <c:v>43061</c:v>
                </c:pt>
                <c:pt idx="1182" c:formatCode="yyyy/m/d;@">
                  <c:v>43062</c:v>
                </c:pt>
                <c:pt idx="1183" c:formatCode="yyyy/m/d;@">
                  <c:v>43063</c:v>
                </c:pt>
                <c:pt idx="1184" c:formatCode="yyyy/m/d;@">
                  <c:v>43064</c:v>
                </c:pt>
                <c:pt idx="1185" c:formatCode="yyyy/m/d;@">
                  <c:v>43065</c:v>
                </c:pt>
                <c:pt idx="1186" c:formatCode="yyyy/m/d;@">
                  <c:v>43066</c:v>
                </c:pt>
                <c:pt idx="1187" c:formatCode="yyyy/m/d;@">
                  <c:v>43067</c:v>
                </c:pt>
                <c:pt idx="1188" c:formatCode="yyyy/m/d;@">
                  <c:v>43068</c:v>
                </c:pt>
                <c:pt idx="1189" c:formatCode="yyyy/m/d;@">
                  <c:v>43069</c:v>
                </c:pt>
                <c:pt idx="1190" c:formatCode="yyyy/m/d;@">
                  <c:v>43070</c:v>
                </c:pt>
                <c:pt idx="1191" c:formatCode="yyyy/m/d;@">
                  <c:v>43071</c:v>
                </c:pt>
                <c:pt idx="1192" c:formatCode="yyyy/m/d;@">
                  <c:v>43072</c:v>
                </c:pt>
                <c:pt idx="1193" c:formatCode="yyyy/m/d;@">
                  <c:v>43073</c:v>
                </c:pt>
                <c:pt idx="1194" c:formatCode="yyyy/m/d;@">
                  <c:v>43074</c:v>
                </c:pt>
                <c:pt idx="1195" c:formatCode="yyyy/m/d;@">
                  <c:v>43075</c:v>
                </c:pt>
                <c:pt idx="1196" c:formatCode="yyyy/m/d;@">
                  <c:v>43076</c:v>
                </c:pt>
                <c:pt idx="1197" c:formatCode="yyyy/m/d;@">
                  <c:v>43077</c:v>
                </c:pt>
                <c:pt idx="1198" c:formatCode="yyyy/m/d;@">
                  <c:v>43078</c:v>
                </c:pt>
                <c:pt idx="1199" c:formatCode="yyyy/m/d;@">
                  <c:v>43079</c:v>
                </c:pt>
                <c:pt idx="1200" c:formatCode="yyyy/m/d;@">
                  <c:v>43080</c:v>
                </c:pt>
                <c:pt idx="1201" c:formatCode="yyyy/m/d;@">
                  <c:v>43081</c:v>
                </c:pt>
                <c:pt idx="1202" c:formatCode="yyyy/m/d;@">
                  <c:v>43082</c:v>
                </c:pt>
                <c:pt idx="1203" c:formatCode="yyyy/m/d;@">
                  <c:v>43083</c:v>
                </c:pt>
                <c:pt idx="1204" c:formatCode="yyyy/m/d;@">
                  <c:v>43084</c:v>
                </c:pt>
                <c:pt idx="1205" c:formatCode="yyyy/m/d;@">
                  <c:v>43085</c:v>
                </c:pt>
                <c:pt idx="1206" c:formatCode="yyyy/m/d;@">
                  <c:v>43086</c:v>
                </c:pt>
                <c:pt idx="1207" c:formatCode="yyyy/m/d;@">
                  <c:v>43087</c:v>
                </c:pt>
                <c:pt idx="1208" c:formatCode="yyyy/m/d;@">
                  <c:v>43088</c:v>
                </c:pt>
                <c:pt idx="1209" c:formatCode="yyyy/m/d;@">
                  <c:v>43089</c:v>
                </c:pt>
                <c:pt idx="1210" c:formatCode="yyyy/m/d;@">
                  <c:v>43090</c:v>
                </c:pt>
                <c:pt idx="1211" c:formatCode="yyyy/m/d;@">
                  <c:v>43091</c:v>
                </c:pt>
                <c:pt idx="1212" c:formatCode="yyyy/m/d;@">
                  <c:v>43092</c:v>
                </c:pt>
                <c:pt idx="1213" c:formatCode="yyyy/m/d;@">
                  <c:v>43093</c:v>
                </c:pt>
                <c:pt idx="1214" c:formatCode="yyyy/m/d;@">
                  <c:v>43094</c:v>
                </c:pt>
                <c:pt idx="1215" c:formatCode="yyyy/m/d;@">
                  <c:v>43095</c:v>
                </c:pt>
                <c:pt idx="1216" c:formatCode="yyyy/m/d;@">
                  <c:v>43096</c:v>
                </c:pt>
                <c:pt idx="1217" c:formatCode="yyyy/m/d;@">
                  <c:v>43097</c:v>
                </c:pt>
                <c:pt idx="1218" c:formatCode="yyyy/m/d;@">
                  <c:v>43098</c:v>
                </c:pt>
                <c:pt idx="1219" c:formatCode="yyyy/m/d;@">
                  <c:v>43099</c:v>
                </c:pt>
                <c:pt idx="1220" c:formatCode="yyyy/m/d;@">
                  <c:v>43100</c:v>
                </c:pt>
                <c:pt idx="1221" c:formatCode="yyyy/m/d;@">
                  <c:v>43101</c:v>
                </c:pt>
                <c:pt idx="1222" c:formatCode="yyyy/m/d;@">
                  <c:v>43102</c:v>
                </c:pt>
                <c:pt idx="1223" c:formatCode="yyyy/m/d;@">
                  <c:v>43103</c:v>
                </c:pt>
                <c:pt idx="1224" c:formatCode="yyyy/m/d;@">
                  <c:v>43104</c:v>
                </c:pt>
                <c:pt idx="1225" c:formatCode="yyyy/m/d;@">
                  <c:v>43105</c:v>
                </c:pt>
                <c:pt idx="1226" c:formatCode="yyyy/m/d;@">
                  <c:v>43106</c:v>
                </c:pt>
                <c:pt idx="1227" c:formatCode="yyyy/m/d;@">
                  <c:v>43107</c:v>
                </c:pt>
                <c:pt idx="1228" c:formatCode="yyyy/m/d;@">
                  <c:v>43108</c:v>
                </c:pt>
                <c:pt idx="1229" c:formatCode="yyyy/m/d;@">
                  <c:v>43109</c:v>
                </c:pt>
                <c:pt idx="1230" c:formatCode="yyyy/m/d;@">
                  <c:v>43110</c:v>
                </c:pt>
                <c:pt idx="1231" c:formatCode="yyyy/m/d;@">
                  <c:v>43111</c:v>
                </c:pt>
                <c:pt idx="1232" c:formatCode="yyyy/m/d;@">
                  <c:v>43112</c:v>
                </c:pt>
                <c:pt idx="1233" c:formatCode="yyyy/m/d;@">
                  <c:v>43113</c:v>
                </c:pt>
                <c:pt idx="1234" c:formatCode="yyyy/m/d;@">
                  <c:v>43114</c:v>
                </c:pt>
                <c:pt idx="1235" c:formatCode="yyyy/m/d;@">
                  <c:v>43115</c:v>
                </c:pt>
                <c:pt idx="1236" c:formatCode="yyyy/m/d;@">
                  <c:v>43116</c:v>
                </c:pt>
                <c:pt idx="1237" c:formatCode="yyyy/m/d;@">
                  <c:v>43117</c:v>
                </c:pt>
                <c:pt idx="1238" c:formatCode="yyyy/m/d;@">
                  <c:v>43118</c:v>
                </c:pt>
                <c:pt idx="1239" c:formatCode="yyyy/m/d;@">
                  <c:v>43119</c:v>
                </c:pt>
                <c:pt idx="1240" c:formatCode="yyyy/m/d;@">
                  <c:v>43120</c:v>
                </c:pt>
                <c:pt idx="1241" c:formatCode="yyyy/m/d;@">
                  <c:v>43121</c:v>
                </c:pt>
                <c:pt idx="1242" c:formatCode="yyyy/m/d;@">
                  <c:v>43122</c:v>
                </c:pt>
                <c:pt idx="1243" c:formatCode="yyyy/m/d;@">
                  <c:v>43123</c:v>
                </c:pt>
                <c:pt idx="1244" c:formatCode="yyyy/m/d;@">
                  <c:v>43124</c:v>
                </c:pt>
                <c:pt idx="1245" c:formatCode="yyyy/m/d;@">
                  <c:v>43125</c:v>
                </c:pt>
                <c:pt idx="1246" c:formatCode="yyyy/m/d;@">
                  <c:v>43126</c:v>
                </c:pt>
                <c:pt idx="1247" c:formatCode="yyyy/m/d;@">
                  <c:v>43127</c:v>
                </c:pt>
                <c:pt idx="1248" c:formatCode="yyyy/m/d;@">
                  <c:v>43129</c:v>
                </c:pt>
                <c:pt idx="1249" c:formatCode="yyyy/m/d;@">
                  <c:v>43130</c:v>
                </c:pt>
                <c:pt idx="1250" c:formatCode="yyyy/m/d;@">
                  <c:v>43131</c:v>
                </c:pt>
                <c:pt idx="1251" c:formatCode="yyyy/m/d;@">
                  <c:v>43132</c:v>
                </c:pt>
                <c:pt idx="1252" c:formatCode="yyyy/m/d;@">
                  <c:v>43133</c:v>
                </c:pt>
                <c:pt idx="1253" c:formatCode="yyyy/m/d;@">
                  <c:v>43134</c:v>
                </c:pt>
                <c:pt idx="1254" c:formatCode="yyyy/m/d;@">
                  <c:v>43135</c:v>
                </c:pt>
                <c:pt idx="1255" c:formatCode="yyyy/m/d;@">
                  <c:v>43137</c:v>
                </c:pt>
                <c:pt idx="1256" c:formatCode="yyyy/m/d;@">
                  <c:v>43138</c:v>
                </c:pt>
                <c:pt idx="1257" c:formatCode="yyyy/m/d;@">
                  <c:v>43140</c:v>
                </c:pt>
                <c:pt idx="1258" c:formatCode="yyyy/m/d;@">
                  <c:v>43141</c:v>
                </c:pt>
                <c:pt idx="1259" c:formatCode="yyyy/m/d;@">
                  <c:v>43142</c:v>
                </c:pt>
                <c:pt idx="1260" c:formatCode="yyyy/m/d;@">
                  <c:v>43143</c:v>
                </c:pt>
                <c:pt idx="1261" c:formatCode="yyyy/m/d;@">
                  <c:v>43145</c:v>
                </c:pt>
                <c:pt idx="1262" c:formatCode="yyyy/m/d;@">
                  <c:v>43147</c:v>
                </c:pt>
                <c:pt idx="1263" c:formatCode="yyyy/m/d;@">
                  <c:v>43148</c:v>
                </c:pt>
                <c:pt idx="1264" c:formatCode="yyyy/m/d;@">
                  <c:v>43149</c:v>
                </c:pt>
                <c:pt idx="1265" c:formatCode="yyyy/m/d;@">
                  <c:v>43151</c:v>
                </c:pt>
                <c:pt idx="1266" c:formatCode="yyyy/m/d;@">
                  <c:v>43154</c:v>
                </c:pt>
                <c:pt idx="1267" c:formatCode="yyyy/m/d;@">
                  <c:v>43155</c:v>
                </c:pt>
                <c:pt idx="1268" c:formatCode="yyyy/m/d;@">
                  <c:v>43156</c:v>
                </c:pt>
                <c:pt idx="1269" c:formatCode="yyyy/m/d;@">
                  <c:v>43157</c:v>
                </c:pt>
                <c:pt idx="1270" c:formatCode="yyyy/m/d;@">
                  <c:v>43158</c:v>
                </c:pt>
                <c:pt idx="1271" c:formatCode="yyyy/m/d;@">
                  <c:v>43159</c:v>
                </c:pt>
                <c:pt idx="1272" c:formatCode="yyyy/m/d;@">
                  <c:v>43160</c:v>
                </c:pt>
                <c:pt idx="1273" c:formatCode="yyyy/m/d;@">
                  <c:v>43161</c:v>
                </c:pt>
                <c:pt idx="1274" c:formatCode="yyyy/m/d;@">
                  <c:v>43163</c:v>
                </c:pt>
                <c:pt idx="1275" c:formatCode="yyyy/m/d;@">
                  <c:v>43164</c:v>
                </c:pt>
                <c:pt idx="1276" c:formatCode="yyyy/m/d;@">
                  <c:v>43165</c:v>
                </c:pt>
                <c:pt idx="1277" c:formatCode="yyyy/m/d;@">
                  <c:v>43166</c:v>
                </c:pt>
                <c:pt idx="1278" c:formatCode="yyyy/m/d;@">
                  <c:v>43167</c:v>
                </c:pt>
                <c:pt idx="1279" c:formatCode="yyyy/m/d;@">
                  <c:v>43168</c:v>
                </c:pt>
                <c:pt idx="1280" c:formatCode="yyyy/m/d;@">
                  <c:v>43169</c:v>
                </c:pt>
                <c:pt idx="1281" c:formatCode="yyyy/m/d;@">
                  <c:v>43170</c:v>
                </c:pt>
                <c:pt idx="1282" c:formatCode="yyyy/m/d;@">
                  <c:v>43171</c:v>
                </c:pt>
                <c:pt idx="1283" c:formatCode="yyyy/m/d;@">
                  <c:v>43172</c:v>
                </c:pt>
                <c:pt idx="1284" c:formatCode="yyyy/m/d;@">
                  <c:v>43173</c:v>
                </c:pt>
                <c:pt idx="1285" c:formatCode="yyyy/m/d;@">
                  <c:v>43174</c:v>
                </c:pt>
                <c:pt idx="1286" c:formatCode="yyyy/m/d;@">
                  <c:v>43175</c:v>
                </c:pt>
                <c:pt idx="1287" c:formatCode="yyyy/m/d;@">
                  <c:v>43176</c:v>
                </c:pt>
                <c:pt idx="1288" c:formatCode="yyyy/m/d;@">
                  <c:v>43177</c:v>
                </c:pt>
                <c:pt idx="1289" c:formatCode="yyyy/m/d;@">
                  <c:v>43178</c:v>
                </c:pt>
                <c:pt idx="1290" c:formatCode="yyyy/m/d;@">
                  <c:v>43179</c:v>
                </c:pt>
                <c:pt idx="1291" c:formatCode="yyyy/m/d;@">
                  <c:v>43180</c:v>
                </c:pt>
                <c:pt idx="1292" c:formatCode="yyyy/m/d;@">
                  <c:v>43181</c:v>
                </c:pt>
                <c:pt idx="1293" c:formatCode="yyyy/m/d;@">
                  <c:v>43182</c:v>
                </c:pt>
                <c:pt idx="1294" c:formatCode="yyyy/m/d;@">
                  <c:v>43184</c:v>
                </c:pt>
                <c:pt idx="1295" c:formatCode="yyyy/m/d;@">
                  <c:v>43185</c:v>
                </c:pt>
                <c:pt idx="1296" c:formatCode="yyyy/m/d;@">
                  <c:v>43186</c:v>
                </c:pt>
                <c:pt idx="1297" c:formatCode="yyyy/m/d;@">
                  <c:v>43187</c:v>
                </c:pt>
                <c:pt idx="1298" c:formatCode="yyyy/m/d;@">
                  <c:v>43188</c:v>
                </c:pt>
                <c:pt idx="1299" c:formatCode="yyyy/m/d;@">
                  <c:v>43189</c:v>
                </c:pt>
                <c:pt idx="1300" c:formatCode="yyyy/m/d;@">
                  <c:v>43190</c:v>
                </c:pt>
                <c:pt idx="1301" c:formatCode="yyyy/m/d;@">
                  <c:v>43191</c:v>
                </c:pt>
                <c:pt idx="1302" c:formatCode="yyyy/m/d;@">
                  <c:v>43192</c:v>
                </c:pt>
                <c:pt idx="1303" c:formatCode="yyyy/m/d;@">
                  <c:v>43193</c:v>
                </c:pt>
                <c:pt idx="1304" c:formatCode="yyyy/m/d;@">
                  <c:v>43196</c:v>
                </c:pt>
                <c:pt idx="1305" c:formatCode="yyyy/m/d;@">
                  <c:v>43197</c:v>
                </c:pt>
                <c:pt idx="1306" c:formatCode="yyyy/m/d;@">
                  <c:v>43198</c:v>
                </c:pt>
                <c:pt idx="1307" c:formatCode="yyyy/m/d;@">
                  <c:v>43199</c:v>
                </c:pt>
                <c:pt idx="1308" c:formatCode="yyyy/m/d;@">
                  <c:v>43200</c:v>
                </c:pt>
                <c:pt idx="1309" c:formatCode="yyyy/m/d;@">
                  <c:v>43201</c:v>
                </c:pt>
                <c:pt idx="1310" c:formatCode="yyyy/m/d;@">
                  <c:v>43202</c:v>
                </c:pt>
                <c:pt idx="1311" c:formatCode="yyyy/m/d;@">
                  <c:v>43203</c:v>
                </c:pt>
                <c:pt idx="1312" c:formatCode="yyyy/m/d;@">
                  <c:v>43204</c:v>
                </c:pt>
                <c:pt idx="1313" c:formatCode="yyyy/m/d;@">
                  <c:v>43205</c:v>
                </c:pt>
                <c:pt idx="1314" c:formatCode="yyyy/m/d;@">
                  <c:v>43206</c:v>
                </c:pt>
                <c:pt idx="1315" c:formatCode="yyyy/m/d;@">
                  <c:v>43207</c:v>
                </c:pt>
                <c:pt idx="1316" c:formatCode="yyyy/m/d;@">
                  <c:v>43208</c:v>
                </c:pt>
                <c:pt idx="1317" c:formatCode="yyyy/m/d;@">
                  <c:v>43209</c:v>
                </c:pt>
                <c:pt idx="1318" c:formatCode="yyyy/m/d;@">
                  <c:v>43210</c:v>
                </c:pt>
                <c:pt idx="1319" c:formatCode="yyyy/m/d;@">
                  <c:v>43211</c:v>
                </c:pt>
                <c:pt idx="1320" c:formatCode="yyyy/m/d;@">
                  <c:v>43212</c:v>
                </c:pt>
                <c:pt idx="1321" c:formatCode="yyyy/m/d;@">
                  <c:v>43213</c:v>
                </c:pt>
                <c:pt idx="1322" c:formatCode="yyyy/m/d;@">
                  <c:v>43215</c:v>
                </c:pt>
                <c:pt idx="1323" c:formatCode="yyyy/m/d;@">
                  <c:v>43216</c:v>
                </c:pt>
                <c:pt idx="1324" c:formatCode="yyyy/m/d;@">
                  <c:v>43218</c:v>
                </c:pt>
                <c:pt idx="1325" c:formatCode="yyyy/m/d;@">
                  <c:v>43221</c:v>
                </c:pt>
                <c:pt idx="1326" c:formatCode="yyyy/m/d;@">
                  <c:v>43222</c:v>
                </c:pt>
                <c:pt idx="1327" c:formatCode="yyyy/m/d;@">
                  <c:v>43223</c:v>
                </c:pt>
                <c:pt idx="1328" c:formatCode="yyyy/m/d;@">
                  <c:v>43224</c:v>
                </c:pt>
                <c:pt idx="1329" c:formatCode="yyyy/m/d;@">
                  <c:v>43225</c:v>
                </c:pt>
                <c:pt idx="1330" c:formatCode="yyyy/m/d;@">
                  <c:v>43226</c:v>
                </c:pt>
                <c:pt idx="1331" c:formatCode="yyyy/m/d;@">
                  <c:v>43227</c:v>
                </c:pt>
                <c:pt idx="1332" c:formatCode="yyyy/m/d;@">
                  <c:v>43228</c:v>
                </c:pt>
                <c:pt idx="1333" c:formatCode="yyyy/m/d;@">
                  <c:v>43229</c:v>
                </c:pt>
                <c:pt idx="1334" c:formatCode="yyyy/m/d;@">
                  <c:v>43230</c:v>
                </c:pt>
                <c:pt idx="1335" c:formatCode="yyyy/m/d;@">
                  <c:v>43231</c:v>
                </c:pt>
                <c:pt idx="1336" c:formatCode="yyyy/m/d;@">
                  <c:v>43232</c:v>
                </c:pt>
                <c:pt idx="1337" c:formatCode="yyyy/m/d;@">
                  <c:v>43233</c:v>
                </c:pt>
                <c:pt idx="1338" c:formatCode="yyyy/m/d;@">
                  <c:v>43234</c:v>
                </c:pt>
                <c:pt idx="1339" c:formatCode="yyyy/m/d;@">
                  <c:v>43235</c:v>
                </c:pt>
                <c:pt idx="1340" c:formatCode="yyyy/m/d;@">
                  <c:v>43236</c:v>
                </c:pt>
                <c:pt idx="1341" c:formatCode="yyyy/m/d;@">
                  <c:v>43237</c:v>
                </c:pt>
                <c:pt idx="1342" c:formatCode="yyyy/m/d;@">
                  <c:v>43238</c:v>
                </c:pt>
                <c:pt idx="1343" c:formatCode="yyyy/m/d;@">
                  <c:v>43239</c:v>
                </c:pt>
                <c:pt idx="1344" c:formatCode="yyyy/m/d;@">
                  <c:v>43241</c:v>
                </c:pt>
                <c:pt idx="1345" c:formatCode="yyyy/m/d;@">
                  <c:v>43243</c:v>
                </c:pt>
                <c:pt idx="1346" c:formatCode="yyyy/m/d;@">
                  <c:v>43244</c:v>
                </c:pt>
                <c:pt idx="1347" c:formatCode="yyyy/m/d;@">
                  <c:v>43245</c:v>
                </c:pt>
                <c:pt idx="1348" c:formatCode="yyyy/m/d;@">
                  <c:v>43246</c:v>
                </c:pt>
                <c:pt idx="1349" c:formatCode="yyyy/m/d;@">
                  <c:v>43248</c:v>
                </c:pt>
                <c:pt idx="1350" c:formatCode="yyyy/m/d;@">
                  <c:v>43249</c:v>
                </c:pt>
                <c:pt idx="1351" c:formatCode="yyyy/m/d;@">
                  <c:v>43250</c:v>
                </c:pt>
                <c:pt idx="1352" c:formatCode="yyyy/m/d;@">
                  <c:v>43251</c:v>
                </c:pt>
                <c:pt idx="1353" c:formatCode="yyyy/m/d;@">
                  <c:v>43252</c:v>
                </c:pt>
                <c:pt idx="1354" c:formatCode="yyyy/m/d;@">
                  <c:v>43253</c:v>
                </c:pt>
                <c:pt idx="1355" c:formatCode="yyyy/m/d;@">
                  <c:v>43254</c:v>
                </c:pt>
                <c:pt idx="1356" c:formatCode="yyyy/m/d;@">
                  <c:v>43255</c:v>
                </c:pt>
                <c:pt idx="1357" c:formatCode="yyyy/m/d;@">
                  <c:v>43257</c:v>
                </c:pt>
                <c:pt idx="1358" c:formatCode="yyyy/m/d;@">
                  <c:v>43258</c:v>
                </c:pt>
                <c:pt idx="1359" c:formatCode="yyyy/m/d;@">
                  <c:v>43259</c:v>
                </c:pt>
                <c:pt idx="1360" c:formatCode="yyyy/m/d;@">
                  <c:v>43260</c:v>
                </c:pt>
                <c:pt idx="1361" c:formatCode="yyyy/m/d;@">
                  <c:v>43261</c:v>
                </c:pt>
                <c:pt idx="1362" c:formatCode="yyyy/m/d;@">
                  <c:v>43262</c:v>
                </c:pt>
                <c:pt idx="1363" c:formatCode="yyyy/m/d;@">
                  <c:v>43263</c:v>
                </c:pt>
                <c:pt idx="1364" c:formatCode="yyyy/m/d;@">
                  <c:v>43264</c:v>
                </c:pt>
                <c:pt idx="1365" c:formatCode="yyyy/m/d;@">
                  <c:v>43265</c:v>
                </c:pt>
                <c:pt idx="1366" c:formatCode="yyyy/m/d;@">
                  <c:v>43266</c:v>
                </c:pt>
                <c:pt idx="1367" c:formatCode="yyyy/m/d;@">
                  <c:v>43267</c:v>
                </c:pt>
                <c:pt idx="1368" c:formatCode="yyyy/m/d;@">
                  <c:v>43268</c:v>
                </c:pt>
                <c:pt idx="1369" c:formatCode="yyyy/m/d;@">
                  <c:v>43269</c:v>
                </c:pt>
                <c:pt idx="1370" c:formatCode="yyyy/m/d;@">
                  <c:v>43270</c:v>
                </c:pt>
                <c:pt idx="1371" c:formatCode="yyyy/m/d;@">
                  <c:v>43271</c:v>
                </c:pt>
                <c:pt idx="1372" c:formatCode="yyyy/m/d;@">
                  <c:v>43272</c:v>
                </c:pt>
                <c:pt idx="1373" c:formatCode="yyyy/m/d;@">
                  <c:v>43273</c:v>
                </c:pt>
                <c:pt idx="1374" c:formatCode="yyyy/m/d;@">
                  <c:v>43274</c:v>
                </c:pt>
                <c:pt idx="1375" c:formatCode="yyyy/m/d;@">
                  <c:v>43275</c:v>
                </c:pt>
                <c:pt idx="1376" c:formatCode="yyyy/m/d;@">
                  <c:v>43276</c:v>
                </c:pt>
                <c:pt idx="1377" c:formatCode="yyyy/m/d;@">
                  <c:v>43277</c:v>
                </c:pt>
                <c:pt idx="1378" c:formatCode="yyyy/m/d;@">
                  <c:v>43278</c:v>
                </c:pt>
                <c:pt idx="1379" c:formatCode="yyyy/m/d;@">
                  <c:v>43279</c:v>
                </c:pt>
                <c:pt idx="1380" c:formatCode="yyyy/m/d;@">
                  <c:v>43280</c:v>
                </c:pt>
                <c:pt idx="1381" c:formatCode="yyyy/m/d;@">
                  <c:v>43281</c:v>
                </c:pt>
                <c:pt idx="1382" c:formatCode="yyyy/m/d;@">
                  <c:v>43282</c:v>
                </c:pt>
                <c:pt idx="1383" c:formatCode="yyyy/m/d;@">
                  <c:v>43283</c:v>
                </c:pt>
                <c:pt idx="1384" c:formatCode="yyyy/m/d;@">
                  <c:v>43284</c:v>
                </c:pt>
                <c:pt idx="1385" c:formatCode="yyyy/m/d;@">
                  <c:v>43285</c:v>
                </c:pt>
                <c:pt idx="1386" c:formatCode="yyyy/m/d;@">
                  <c:v>43286</c:v>
                </c:pt>
                <c:pt idx="1387" c:formatCode="yyyy/m/d;@">
                  <c:v>43287</c:v>
                </c:pt>
                <c:pt idx="1388" c:formatCode="yyyy/m/d;@">
                  <c:v>43288</c:v>
                </c:pt>
                <c:pt idx="1389" c:formatCode="yyyy/m/d;@">
                  <c:v>43289</c:v>
                </c:pt>
                <c:pt idx="1390" c:formatCode="yyyy/m/d;@">
                  <c:v>43290</c:v>
                </c:pt>
                <c:pt idx="1391" c:formatCode="yyyy/m/d;@">
                  <c:v>43291</c:v>
                </c:pt>
                <c:pt idx="1392" c:formatCode="yyyy/m/d;@">
                  <c:v>43292</c:v>
                </c:pt>
                <c:pt idx="1393" c:formatCode="yyyy/m/d;@">
                  <c:v>43293</c:v>
                </c:pt>
                <c:pt idx="1394" c:formatCode="yyyy/m/d;@">
                  <c:v>43294</c:v>
                </c:pt>
                <c:pt idx="1395" c:formatCode="yyyy/m/d;@">
                  <c:v>43295</c:v>
                </c:pt>
                <c:pt idx="1396" c:formatCode="yyyy/m/d;@">
                  <c:v>43297</c:v>
                </c:pt>
                <c:pt idx="1397" c:formatCode="yyyy/m/d;@">
                  <c:v>43298</c:v>
                </c:pt>
                <c:pt idx="1398" c:formatCode="yyyy/m/d;@">
                  <c:v>43299</c:v>
                </c:pt>
                <c:pt idx="1399" c:formatCode="yyyy/m/d;@">
                  <c:v>43300</c:v>
                </c:pt>
                <c:pt idx="1400" c:formatCode="yyyy/m/d;@">
                  <c:v>43301</c:v>
                </c:pt>
                <c:pt idx="1401" c:formatCode="yyyy/m/d;@">
                  <c:v>43302</c:v>
                </c:pt>
                <c:pt idx="1402" c:formatCode="yyyy/m/d;@">
                  <c:v>43303</c:v>
                </c:pt>
                <c:pt idx="1403" c:formatCode="yyyy/m/d;@">
                  <c:v>43304</c:v>
                </c:pt>
                <c:pt idx="1404" c:formatCode="yyyy/m/d;@">
                  <c:v>43305</c:v>
                </c:pt>
                <c:pt idx="1405" c:formatCode="yyyy/m/d;@">
                  <c:v>43306</c:v>
                </c:pt>
                <c:pt idx="1406" c:formatCode="yyyy/m/d;@">
                  <c:v>43307</c:v>
                </c:pt>
                <c:pt idx="1407" c:formatCode="yyyy/m/d;@">
                  <c:v>43308</c:v>
                </c:pt>
                <c:pt idx="1408" c:formatCode="yyyy/m/d;@">
                  <c:v>43309</c:v>
                </c:pt>
                <c:pt idx="1409" c:formatCode="yyyy/m/d;@">
                  <c:v>43312</c:v>
                </c:pt>
                <c:pt idx="1410" c:formatCode="yyyy/m/d;@">
                  <c:v>43313</c:v>
                </c:pt>
                <c:pt idx="1411" c:formatCode="yyyy/m/d;@">
                  <c:v>43314</c:v>
                </c:pt>
                <c:pt idx="1412" c:formatCode="yyyy/m/d;@">
                  <c:v>43315</c:v>
                </c:pt>
                <c:pt idx="1413" c:formatCode="yyyy/m/d;@">
                  <c:v>43316</c:v>
                </c:pt>
                <c:pt idx="1414" c:formatCode="yyyy/m/d;@">
                  <c:v>43317</c:v>
                </c:pt>
                <c:pt idx="1415" c:formatCode="yyyy/m/d;@">
                  <c:v>43318</c:v>
                </c:pt>
                <c:pt idx="1416" c:formatCode="yyyy/m/d;@">
                  <c:v>43319</c:v>
                </c:pt>
                <c:pt idx="1417" c:formatCode="yyyy/m/d;@">
                  <c:v>43321</c:v>
                </c:pt>
                <c:pt idx="1418" c:formatCode="yyyy/m/d;@">
                  <c:v>43322</c:v>
                </c:pt>
                <c:pt idx="1419" c:formatCode="yyyy/m/d;@">
                  <c:v>43323</c:v>
                </c:pt>
                <c:pt idx="1420" c:formatCode="yyyy/m/d;@">
                  <c:v>43324</c:v>
                </c:pt>
                <c:pt idx="1421" c:formatCode="yyyy/m/d;@">
                  <c:v>43326</c:v>
                </c:pt>
                <c:pt idx="1422" c:formatCode="yyyy/m/d;@">
                  <c:v>43327</c:v>
                </c:pt>
                <c:pt idx="1423" c:formatCode="yyyy/m/d;@">
                  <c:v>43328</c:v>
                </c:pt>
                <c:pt idx="1424" c:formatCode="yyyy/m/d;@">
                  <c:v>43329</c:v>
                </c:pt>
                <c:pt idx="1425" c:formatCode="yyyy/m/d;@">
                  <c:v>43331</c:v>
                </c:pt>
                <c:pt idx="1426" c:formatCode="yyyy/m/d;@">
                  <c:v>43332</c:v>
                </c:pt>
                <c:pt idx="1427" c:formatCode="yyyy/m/d;@">
                  <c:v>43333</c:v>
                </c:pt>
                <c:pt idx="1428" c:formatCode="yyyy/m/d;@">
                  <c:v>43334</c:v>
                </c:pt>
                <c:pt idx="1429" c:formatCode="yyyy/m/d;@">
                  <c:v>43335</c:v>
                </c:pt>
                <c:pt idx="1430" c:formatCode="yyyy/m/d;@">
                  <c:v>43336</c:v>
                </c:pt>
                <c:pt idx="1431" c:formatCode="yyyy/m/d;@">
                  <c:v>43337</c:v>
                </c:pt>
                <c:pt idx="1432" c:formatCode="yyyy/m/d;@">
                  <c:v>43338</c:v>
                </c:pt>
                <c:pt idx="1433" c:formatCode="yyyy/m/d;@">
                  <c:v>43339</c:v>
                </c:pt>
                <c:pt idx="1434" c:formatCode="yyyy/m/d;@">
                  <c:v>43340</c:v>
                </c:pt>
                <c:pt idx="1435" c:formatCode="yyyy/m/d;@">
                  <c:v>43341</c:v>
                </c:pt>
                <c:pt idx="1436" c:formatCode="yyyy/m/d;@">
                  <c:v>43342</c:v>
                </c:pt>
                <c:pt idx="1437" c:formatCode="yyyy/m/d;@">
                  <c:v>43343</c:v>
                </c:pt>
                <c:pt idx="1438" c:formatCode="yyyy/m/d;@">
                  <c:v>43344</c:v>
                </c:pt>
                <c:pt idx="1439" c:formatCode="yyyy/m/d;@">
                  <c:v>43345</c:v>
                </c:pt>
                <c:pt idx="1440" c:formatCode="yyyy/m/d;@">
                  <c:v>43346</c:v>
                </c:pt>
                <c:pt idx="1441" c:formatCode="yyyy/m/d;@">
                  <c:v>43347</c:v>
                </c:pt>
                <c:pt idx="1442" c:formatCode="yyyy/m/d;@">
                  <c:v>43348</c:v>
                </c:pt>
                <c:pt idx="1443" c:formatCode="yyyy/m/d;@">
                  <c:v>43349</c:v>
                </c:pt>
                <c:pt idx="1444" c:formatCode="yyyy/m/d;@">
                  <c:v>43350</c:v>
                </c:pt>
                <c:pt idx="1445" c:formatCode="yyyy/m/d;@">
                  <c:v>43351</c:v>
                </c:pt>
                <c:pt idx="1446" c:formatCode="yyyy/m/d;@">
                  <c:v>43352</c:v>
                </c:pt>
                <c:pt idx="1447" c:formatCode="yyyy/m/d;@">
                  <c:v>43353</c:v>
                </c:pt>
                <c:pt idx="1448" c:formatCode="yyyy/m/d;@">
                  <c:v>43354</c:v>
                </c:pt>
                <c:pt idx="1449" c:formatCode="yyyy/m/d;@">
                  <c:v>43355</c:v>
                </c:pt>
                <c:pt idx="1450" c:formatCode="yyyy/m/d;@">
                  <c:v>43356</c:v>
                </c:pt>
                <c:pt idx="1451" c:formatCode="yyyy/m/d;@">
                  <c:v>43357</c:v>
                </c:pt>
                <c:pt idx="1452" c:formatCode="yyyy/m/d;@">
                  <c:v>43358</c:v>
                </c:pt>
                <c:pt idx="1453" c:formatCode="yyyy/m/d;@">
                  <c:v>43359</c:v>
                </c:pt>
                <c:pt idx="1454" c:formatCode="yyyy/m/d;@">
                  <c:v>43360</c:v>
                </c:pt>
                <c:pt idx="1455" c:formatCode="yyyy/m/d;@">
                  <c:v>43361</c:v>
                </c:pt>
                <c:pt idx="1456" c:formatCode="yyyy/m/d;@">
                  <c:v>43362</c:v>
                </c:pt>
                <c:pt idx="1457" c:formatCode="yyyy/m/d;@">
                  <c:v>43363</c:v>
                </c:pt>
                <c:pt idx="1458" c:formatCode="yyyy/m/d;@">
                  <c:v>43364</c:v>
                </c:pt>
                <c:pt idx="1459" c:formatCode="yyyy/m/d;@">
                  <c:v>43366</c:v>
                </c:pt>
                <c:pt idx="1460" c:formatCode="yyyy/m/d;@">
                  <c:v>43368</c:v>
                </c:pt>
                <c:pt idx="1461" c:formatCode="yyyy/m/d;@">
                  <c:v>43369</c:v>
                </c:pt>
                <c:pt idx="1462" c:formatCode="yyyy/m/d;@">
                  <c:v>43370</c:v>
                </c:pt>
                <c:pt idx="1463" c:formatCode="yyyy/m/d;@">
                  <c:v>43371</c:v>
                </c:pt>
                <c:pt idx="1464" c:formatCode="yyyy/m/d;@">
                  <c:v>43372</c:v>
                </c:pt>
                <c:pt idx="1465" c:formatCode="yyyy/m/d;@">
                  <c:v>43373</c:v>
                </c:pt>
                <c:pt idx="1466" c:formatCode="yyyy/m/d;@">
                  <c:v>43374</c:v>
                </c:pt>
                <c:pt idx="1467" c:formatCode="yyyy/m/d;@">
                  <c:v>43376</c:v>
                </c:pt>
                <c:pt idx="1468" c:formatCode="yyyy/m/d;@">
                  <c:v>43378</c:v>
                </c:pt>
                <c:pt idx="1469" c:formatCode="yyyy/m/d;@">
                  <c:v>43380</c:v>
                </c:pt>
                <c:pt idx="1470" c:formatCode="yyyy/m/d;@">
                  <c:v>43381</c:v>
                </c:pt>
                <c:pt idx="1471" c:formatCode="yyyy/m/d;@">
                  <c:v>43382</c:v>
                </c:pt>
                <c:pt idx="1472" c:formatCode="yyyy/m/d;@">
                  <c:v>43383</c:v>
                </c:pt>
                <c:pt idx="1473" c:formatCode="yyyy/m/d;@">
                  <c:v>43384</c:v>
                </c:pt>
                <c:pt idx="1474" c:formatCode="yyyy/m/d;@">
                  <c:v>43385</c:v>
                </c:pt>
                <c:pt idx="1475" c:formatCode="yyyy/m/d;@">
                  <c:v>43386</c:v>
                </c:pt>
                <c:pt idx="1476" c:formatCode="yyyy/m/d;@">
                  <c:v>43387</c:v>
                </c:pt>
                <c:pt idx="1477" c:formatCode="yyyy/m/d;@">
                  <c:v>43388</c:v>
                </c:pt>
                <c:pt idx="1478" c:formatCode="yyyy/m/d;@">
                  <c:v>43389</c:v>
                </c:pt>
                <c:pt idx="1479" c:formatCode="yyyy/m/d;@">
                  <c:v>43390</c:v>
                </c:pt>
                <c:pt idx="1480" c:formatCode="yyyy/m/d;@">
                  <c:v>43391</c:v>
                </c:pt>
                <c:pt idx="1481" c:formatCode="yyyy/m/d;@">
                  <c:v>43392</c:v>
                </c:pt>
                <c:pt idx="1482" c:formatCode="yyyy/m/d;@">
                  <c:v>43393</c:v>
                </c:pt>
                <c:pt idx="1483" c:formatCode="yyyy/m/d;@">
                  <c:v>43394</c:v>
                </c:pt>
                <c:pt idx="1484" c:formatCode="yyyy/m/d;@">
                  <c:v>43397</c:v>
                </c:pt>
                <c:pt idx="1485" c:formatCode="yyyy/m/d;@">
                  <c:v>43398</c:v>
                </c:pt>
                <c:pt idx="1486" c:formatCode="yyyy/m/d;@">
                  <c:v>43399</c:v>
                </c:pt>
                <c:pt idx="1487" c:formatCode="yyyy/m/d;@">
                  <c:v>43400</c:v>
                </c:pt>
                <c:pt idx="1488" c:formatCode="yyyy/m/d;@">
                  <c:v>43401</c:v>
                </c:pt>
                <c:pt idx="1489" c:formatCode="yyyy/m/d;@">
                  <c:v>43402</c:v>
                </c:pt>
                <c:pt idx="1490" c:formatCode="yyyy/m/d;@">
                  <c:v>43403</c:v>
                </c:pt>
                <c:pt idx="1491" c:formatCode="yyyy/m/d;@">
                  <c:v>43404</c:v>
                </c:pt>
                <c:pt idx="1492" c:formatCode="yyyy/m/d;@">
                  <c:v>43405</c:v>
                </c:pt>
                <c:pt idx="1493" c:formatCode="yyyy/m/d;@">
                  <c:v>43406</c:v>
                </c:pt>
                <c:pt idx="1494" c:formatCode="yyyy/m/d;@">
                  <c:v>43407</c:v>
                </c:pt>
                <c:pt idx="1495" c:formatCode="yyyy/m/d;@">
                  <c:v>43408</c:v>
                </c:pt>
                <c:pt idx="1496" c:formatCode="yyyy/m/d;@">
                  <c:v>43409</c:v>
                </c:pt>
                <c:pt idx="1497" c:formatCode="yyyy/m/d;@">
                  <c:v>43410</c:v>
                </c:pt>
                <c:pt idx="1498" c:formatCode="yyyy/m/d;@">
                  <c:v>43411</c:v>
                </c:pt>
                <c:pt idx="1499" c:formatCode="yyyy/m/d;@">
                  <c:v>43412</c:v>
                </c:pt>
                <c:pt idx="1500" c:formatCode="yyyy/m/d;@">
                  <c:v>43413</c:v>
                </c:pt>
                <c:pt idx="1501" c:formatCode="yyyy/m/d;@">
                  <c:v>43414</c:v>
                </c:pt>
                <c:pt idx="1502" c:formatCode="yyyy/m/d;@">
                  <c:v>43415</c:v>
                </c:pt>
                <c:pt idx="1503" c:formatCode="yyyy/m/d;@">
                  <c:v>43417</c:v>
                </c:pt>
                <c:pt idx="1504" c:formatCode="yyyy/m/d;@">
                  <c:v>43418</c:v>
                </c:pt>
                <c:pt idx="1505" c:formatCode="yyyy/m/d;@">
                  <c:v>43419</c:v>
                </c:pt>
                <c:pt idx="1506" c:formatCode="yyyy/m/d;@">
                  <c:v>43420</c:v>
                </c:pt>
                <c:pt idx="1507" c:formatCode="yyyy/m/d;@">
                  <c:v>43421</c:v>
                </c:pt>
                <c:pt idx="1508" c:formatCode="yyyy/m/d;@">
                  <c:v>43423</c:v>
                </c:pt>
                <c:pt idx="1509" c:formatCode="yyyy/m/d;@">
                  <c:v>43424</c:v>
                </c:pt>
                <c:pt idx="1510" c:formatCode="yyyy/m/d;@">
                  <c:v>43425</c:v>
                </c:pt>
                <c:pt idx="1511" c:formatCode="yyyy/m/d;@">
                  <c:v>43426</c:v>
                </c:pt>
                <c:pt idx="1512" c:formatCode="yyyy/m/d;@">
                  <c:v>43427</c:v>
                </c:pt>
                <c:pt idx="1513" c:formatCode="yyyy/m/d;@">
                  <c:v>43428</c:v>
                </c:pt>
                <c:pt idx="1514" c:formatCode="yyyy/m/d;@">
                  <c:v>43429</c:v>
                </c:pt>
                <c:pt idx="1515" c:formatCode="yyyy/m/d;@">
                  <c:v>43430</c:v>
                </c:pt>
                <c:pt idx="1516" c:formatCode="yyyy/m/d;@">
                  <c:v>43431</c:v>
                </c:pt>
                <c:pt idx="1517" c:formatCode="yyyy/m/d;@">
                  <c:v>43432</c:v>
                </c:pt>
                <c:pt idx="1518" c:formatCode="yyyy/m/d;@">
                  <c:v>43433</c:v>
                </c:pt>
                <c:pt idx="1519" c:formatCode="yyyy/m/d;@">
                  <c:v>43434</c:v>
                </c:pt>
                <c:pt idx="1520" c:formatCode="yyyy/m/d;@">
                  <c:v>43435</c:v>
                </c:pt>
                <c:pt idx="1521" c:formatCode="yyyy/m/d;@">
                  <c:v>43436</c:v>
                </c:pt>
                <c:pt idx="1522" c:formatCode="yyyy/m/d;@">
                  <c:v>43437</c:v>
                </c:pt>
                <c:pt idx="1523" c:formatCode="yyyy/m/d;@">
                  <c:v>43438</c:v>
                </c:pt>
                <c:pt idx="1524" c:formatCode="yyyy/m/d;@">
                  <c:v>43439</c:v>
                </c:pt>
                <c:pt idx="1525" c:formatCode="yyyy/m/d;@">
                  <c:v>43440</c:v>
                </c:pt>
                <c:pt idx="1526" c:formatCode="yyyy/m/d;@">
                  <c:v>43441</c:v>
                </c:pt>
                <c:pt idx="1527" c:formatCode="yyyy/m/d;@">
                  <c:v>43442</c:v>
                </c:pt>
                <c:pt idx="1528" c:formatCode="yyyy/m/d;@">
                  <c:v>43443</c:v>
                </c:pt>
                <c:pt idx="1529" c:formatCode="yyyy/m/d;@">
                  <c:v>43444</c:v>
                </c:pt>
                <c:pt idx="1530" c:formatCode="yyyy/m/d;@">
                  <c:v>43445</c:v>
                </c:pt>
                <c:pt idx="1531" c:formatCode="yyyy/m/d;@">
                  <c:v>43446</c:v>
                </c:pt>
                <c:pt idx="1532" c:formatCode="yyyy/m/d;@">
                  <c:v>43447</c:v>
                </c:pt>
                <c:pt idx="1533" c:formatCode="yyyy/m/d;@">
                  <c:v>43448</c:v>
                </c:pt>
                <c:pt idx="1534" c:formatCode="yyyy/m/d;@">
                  <c:v>43449</c:v>
                </c:pt>
                <c:pt idx="1535" c:formatCode="yyyy/m/d;@">
                  <c:v>43450</c:v>
                </c:pt>
                <c:pt idx="1536" c:formatCode="yyyy/m/d;@">
                  <c:v>43451</c:v>
                </c:pt>
                <c:pt idx="1537" c:formatCode="yyyy/m/d;@">
                  <c:v>43452</c:v>
                </c:pt>
                <c:pt idx="1538" c:formatCode="yyyy/m/d;@">
                  <c:v>43453</c:v>
                </c:pt>
                <c:pt idx="1539" c:formatCode="yyyy/m/d;@">
                  <c:v>43454</c:v>
                </c:pt>
                <c:pt idx="1540" c:formatCode="yyyy/m/d;@">
                  <c:v>43455</c:v>
                </c:pt>
                <c:pt idx="1541" c:formatCode="yyyy/m/d;@">
                  <c:v>43456</c:v>
                </c:pt>
                <c:pt idx="1542" c:formatCode="yyyy/m/d;@">
                  <c:v>43457</c:v>
                </c:pt>
                <c:pt idx="1543" c:formatCode="yyyy/m/d;@">
                  <c:v>43458</c:v>
                </c:pt>
                <c:pt idx="1544" c:formatCode="yyyy/m/d;@">
                  <c:v>43459</c:v>
                </c:pt>
                <c:pt idx="1545" c:formatCode="yyyy/m/d;@">
                  <c:v>43460</c:v>
                </c:pt>
                <c:pt idx="1546" c:formatCode="yyyy/m/d;@">
                  <c:v>43461</c:v>
                </c:pt>
                <c:pt idx="1547" c:formatCode="yyyy/m/d;@">
                  <c:v>43462</c:v>
                </c:pt>
                <c:pt idx="1548" c:formatCode="yyyy/m/d;@">
                  <c:v>43463</c:v>
                </c:pt>
                <c:pt idx="1549" c:formatCode="yyyy/m/d;@">
                  <c:v>43464</c:v>
                </c:pt>
                <c:pt idx="1550" c:formatCode="yyyy/m/d;@">
                  <c:v>43465</c:v>
                </c:pt>
                <c:pt idx="1551" c:formatCode="yyyy/m/d;@">
                  <c:v>43466</c:v>
                </c:pt>
                <c:pt idx="1552" c:formatCode="yyyy/m/d;@">
                  <c:v>43467</c:v>
                </c:pt>
                <c:pt idx="1553" c:formatCode="yyyy/m/d;@">
                  <c:v>43468</c:v>
                </c:pt>
                <c:pt idx="1554" c:formatCode="yyyy/m/d;@">
                  <c:v>43469</c:v>
                </c:pt>
                <c:pt idx="1555" c:formatCode="yyyy/m/d;@">
                  <c:v>43470</c:v>
                </c:pt>
                <c:pt idx="1556" c:formatCode="yyyy/m/d;@">
                  <c:v>43471</c:v>
                </c:pt>
                <c:pt idx="1557" c:formatCode="yyyy/m/d;@">
                  <c:v>43472</c:v>
                </c:pt>
                <c:pt idx="1558" c:formatCode="yyyy/m/d;@">
                  <c:v>43473</c:v>
                </c:pt>
                <c:pt idx="1559" c:formatCode="yyyy/m/d;@">
                  <c:v>43474</c:v>
                </c:pt>
                <c:pt idx="1560" c:formatCode="yyyy/m/d;@">
                  <c:v>43475</c:v>
                </c:pt>
                <c:pt idx="1561" c:formatCode="yyyy/m/d;@">
                  <c:v>43476</c:v>
                </c:pt>
                <c:pt idx="1562" c:formatCode="yyyy/m/d;@">
                  <c:v>43477</c:v>
                </c:pt>
                <c:pt idx="1563" c:formatCode="yyyy/m/d;@">
                  <c:v>43478</c:v>
                </c:pt>
                <c:pt idx="1564" c:formatCode="yyyy/m/d;@">
                  <c:v>43479</c:v>
                </c:pt>
                <c:pt idx="1565" c:formatCode="yyyy/m/d;@">
                  <c:v>43480</c:v>
                </c:pt>
                <c:pt idx="1566" c:formatCode="yyyy/m/d;@">
                  <c:v>43481</c:v>
                </c:pt>
              </c:numCache>
            </c:numRef>
          </c:cat>
          <c:val>
            <c:numRef>
              <c:f>Sheet3!$B$2:$B$1568</c:f>
              <c:numCache>
                <c:formatCode>General</c:formatCode>
                <c:ptCount val="1567"/>
                <c:pt idx="0">
                  <c:v>1</c:v>
                </c:pt>
                <c:pt idx="1">
                  <c:v>1</c:v>
                </c:pt>
                <c:pt idx="2">
                  <c:v>1</c:v>
                </c:pt>
                <c:pt idx="3">
                  <c:v>1</c:v>
                </c:pt>
                <c:pt idx="4">
                  <c:v>1</c:v>
                </c:pt>
                <c:pt idx="5">
                  <c:v>2</c:v>
                </c:pt>
                <c:pt idx="6">
                  <c:v>1</c:v>
                </c:pt>
                <c:pt idx="7">
                  <c:v>1</c:v>
                </c:pt>
                <c:pt idx="8">
                  <c:v>3</c:v>
                </c:pt>
                <c:pt idx="9">
                  <c:v>1</c:v>
                </c:pt>
                <c:pt idx="10">
                  <c:v>1</c:v>
                </c:pt>
                <c:pt idx="11">
                  <c:v>1</c:v>
                </c:pt>
                <c:pt idx="12">
                  <c:v>2</c:v>
                </c:pt>
                <c:pt idx="13">
                  <c:v>1</c:v>
                </c:pt>
                <c:pt idx="14">
                  <c:v>2</c:v>
                </c:pt>
                <c:pt idx="15">
                  <c:v>1</c:v>
                </c:pt>
                <c:pt idx="16">
                  <c:v>1</c:v>
                </c:pt>
                <c:pt idx="17">
                  <c:v>1</c:v>
                </c:pt>
                <c:pt idx="18">
                  <c:v>2</c:v>
                </c:pt>
                <c:pt idx="19">
                  <c:v>1</c:v>
                </c:pt>
                <c:pt idx="20">
                  <c:v>1</c:v>
                </c:pt>
                <c:pt idx="21">
                  <c:v>1</c:v>
                </c:pt>
                <c:pt idx="22">
                  <c:v>1</c:v>
                </c:pt>
                <c:pt idx="23">
                  <c:v>2</c:v>
                </c:pt>
                <c:pt idx="24">
                  <c:v>1</c:v>
                </c:pt>
                <c:pt idx="25">
                  <c:v>1</c:v>
                </c:pt>
                <c:pt idx="26">
                  <c:v>1</c:v>
                </c:pt>
                <c:pt idx="27">
                  <c:v>1</c:v>
                </c:pt>
                <c:pt idx="28">
                  <c:v>1</c:v>
                </c:pt>
                <c:pt idx="29">
                  <c:v>1</c:v>
                </c:pt>
                <c:pt idx="30">
                  <c:v>1</c:v>
                </c:pt>
                <c:pt idx="31">
                  <c:v>1</c:v>
                </c:pt>
                <c:pt idx="32">
                  <c:v>1</c:v>
                </c:pt>
                <c:pt idx="33">
                  <c:v>2</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2</c:v>
                </c:pt>
                <c:pt idx="49">
                  <c:v>1</c:v>
                </c:pt>
                <c:pt idx="50">
                  <c:v>1</c:v>
                </c:pt>
                <c:pt idx="51">
                  <c:v>1</c:v>
                </c:pt>
                <c:pt idx="52">
                  <c:v>3</c:v>
                </c:pt>
                <c:pt idx="53">
                  <c:v>2</c:v>
                </c:pt>
                <c:pt idx="54">
                  <c:v>1</c:v>
                </c:pt>
                <c:pt idx="55">
                  <c:v>1</c:v>
                </c:pt>
                <c:pt idx="56">
                  <c:v>1</c:v>
                </c:pt>
                <c:pt idx="57">
                  <c:v>1</c:v>
                </c:pt>
                <c:pt idx="58">
                  <c:v>1</c:v>
                </c:pt>
                <c:pt idx="59">
                  <c:v>2</c:v>
                </c:pt>
                <c:pt idx="60">
                  <c:v>1</c:v>
                </c:pt>
                <c:pt idx="61">
                  <c:v>1</c:v>
                </c:pt>
                <c:pt idx="62">
                  <c:v>1</c:v>
                </c:pt>
                <c:pt idx="63">
                  <c:v>1</c:v>
                </c:pt>
                <c:pt idx="64">
                  <c:v>1</c:v>
                </c:pt>
                <c:pt idx="65">
                  <c:v>2</c:v>
                </c:pt>
                <c:pt idx="66">
                  <c:v>2</c:v>
                </c:pt>
                <c:pt idx="67">
                  <c:v>2</c:v>
                </c:pt>
                <c:pt idx="68">
                  <c:v>1</c:v>
                </c:pt>
                <c:pt idx="69">
                  <c:v>1</c:v>
                </c:pt>
                <c:pt idx="70">
                  <c:v>1</c:v>
                </c:pt>
                <c:pt idx="71">
                  <c:v>1</c:v>
                </c:pt>
                <c:pt idx="72">
                  <c:v>1</c:v>
                </c:pt>
                <c:pt idx="73">
                  <c:v>2</c:v>
                </c:pt>
                <c:pt idx="74">
                  <c:v>3</c:v>
                </c:pt>
                <c:pt idx="75">
                  <c:v>3</c:v>
                </c:pt>
                <c:pt idx="76">
                  <c:v>1</c:v>
                </c:pt>
                <c:pt idx="77">
                  <c:v>1</c:v>
                </c:pt>
                <c:pt idx="78">
                  <c:v>1</c:v>
                </c:pt>
                <c:pt idx="79">
                  <c:v>1</c:v>
                </c:pt>
                <c:pt idx="80">
                  <c:v>2</c:v>
                </c:pt>
                <c:pt idx="81">
                  <c:v>1</c:v>
                </c:pt>
                <c:pt idx="82">
                  <c:v>1</c:v>
                </c:pt>
                <c:pt idx="83">
                  <c:v>3</c:v>
                </c:pt>
                <c:pt idx="84">
                  <c:v>2</c:v>
                </c:pt>
                <c:pt idx="85">
                  <c:v>2</c:v>
                </c:pt>
                <c:pt idx="86">
                  <c:v>2</c:v>
                </c:pt>
                <c:pt idx="87">
                  <c:v>2</c:v>
                </c:pt>
                <c:pt idx="88">
                  <c:v>1</c:v>
                </c:pt>
                <c:pt idx="89">
                  <c:v>2</c:v>
                </c:pt>
                <c:pt idx="90">
                  <c:v>3</c:v>
                </c:pt>
                <c:pt idx="91">
                  <c:v>2</c:v>
                </c:pt>
                <c:pt idx="92">
                  <c:v>1</c:v>
                </c:pt>
                <c:pt idx="93">
                  <c:v>2</c:v>
                </c:pt>
                <c:pt idx="94">
                  <c:v>4</c:v>
                </c:pt>
                <c:pt idx="95">
                  <c:v>1</c:v>
                </c:pt>
                <c:pt idx="96">
                  <c:v>1</c:v>
                </c:pt>
                <c:pt idx="97">
                  <c:v>1</c:v>
                </c:pt>
                <c:pt idx="98">
                  <c:v>4</c:v>
                </c:pt>
                <c:pt idx="99">
                  <c:v>2</c:v>
                </c:pt>
                <c:pt idx="100">
                  <c:v>2</c:v>
                </c:pt>
                <c:pt idx="101">
                  <c:v>4</c:v>
                </c:pt>
                <c:pt idx="102">
                  <c:v>1</c:v>
                </c:pt>
                <c:pt idx="103">
                  <c:v>2</c:v>
                </c:pt>
                <c:pt idx="104">
                  <c:v>1</c:v>
                </c:pt>
                <c:pt idx="105">
                  <c:v>2</c:v>
                </c:pt>
                <c:pt idx="106">
                  <c:v>1</c:v>
                </c:pt>
                <c:pt idx="107">
                  <c:v>2</c:v>
                </c:pt>
                <c:pt idx="108">
                  <c:v>2</c:v>
                </c:pt>
                <c:pt idx="109">
                  <c:v>2</c:v>
                </c:pt>
                <c:pt idx="110">
                  <c:v>1</c:v>
                </c:pt>
                <c:pt idx="111">
                  <c:v>1</c:v>
                </c:pt>
                <c:pt idx="112">
                  <c:v>1</c:v>
                </c:pt>
                <c:pt idx="113">
                  <c:v>2</c:v>
                </c:pt>
                <c:pt idx="114">
                  <c:v>2</c:v>
                </c:pt>
                <c:pt idx="115">
                  <c:v>1</c:v>
                </c:pt>
                <c:pt idx="116">
                  <c:v>3</c:v>
                </c:pt>
                <c:pt idx="117">
                  <c:v>2</c:v>
                </c:pt>
                <c:pt idx="118">
                  <c:v>2</c:v>
                </c:pt>
                <c:pt idx="119">
                  <c:v>2</c:v>
                </c:pt>
                <c:pt idx="120">
                  <c:v>2</c:v>
                </c:pt>
                <c:pt idx="121">
                  <c:v>2</c:v>
                </c:pt>
                <c:pt idx="122">
                  <c:v>1</c:v>
                </c:pt>
                <c:pt idx="123">
                  <c:v>1</c:v>
                </c:pt>
                <c:pt idx="124">
                  <c:v>3</c:v>
                </c:pt>
                <c:pt idx="125">
                  <c:v>1</c:v>
                </c:pt>
                <c:pt idx="126">
                  <c:v>4</c:v>
                </c:pt>
                <c:pt idx="127">
                  <c:v>4</c:v>
                </c:pt>
                <c:pt idx="128">
                  <c:v>2</c:v>
                </c:pt>
                <c:pt idx="129">
                  <c:v>1</c:v>
                </c:pt>
                <c:pt idx="130">
                  <c:v>3</c:v>
                </c:pt>
                <c:pt idx="131">
                  <c:v>2</c:v>
                </c:pt>
                <c:pt idx="132">
                  <c:v>2</c:v>
                </c:pt>
                <c:pt idx="133">
                  <c:v>1</c:v>
                </c:pt>
                <c:pt idx="134">
                  <c:v>3</c:v>
                </c:pt>
                <c:pt idx="135">
                  <c:v>1</c:v>
                </c:pt>
                <c:pt idx="136">
                  <c:v>1</c:v>
                </c:pt>
                <c:pt idx="137">
                  <c:v>6</c:v>
                </c:pt>
                <c:pt idx="138">
                  <c:v>3</c:v>
                </c:pt>
                <c:pt idx="139">
                  <c:v>2</c:v>
                </c:pt>
                <c:pt idx="140">
                  <c:v>5</c:v>
                </c:pt>
                <c:pt idx="141">
                  <c:v>2</c:v>
                </c:pt>
                <c:pt idx="142">
                  <c:v>1</c:v>
                </c:pt>
                <c:pt idx="143">
                  <c:v>3</c:v>
                </c:pt>
                <c:pt idx="144">
                  <c:v>4</c:v>
                </c:pt>
                <c:pt idx="145">
                  <c:v>5</c:v>
                </c:pt>
                <c:pt idx="146">
                  <c:v>4</c:v>
                </c:pt>
                <c:pt idx="147">
                  <c:v>4</c:v>
                </c:pt>
                <c:pt idx="148">
                  <c:v>1</c:v>
                </c:pt>
                <c:pt idx="149">
                  <c:v>3</c:v>
                </c:pt>
                <c:pt idx="150">
                  <c:v>5</c:v>
                </c:pt>
                <c:pt idx="151">
                  <c:v>8</c:v>
                </c:pt>
                <c:pt idx="152">
                  <c:v>2</c:v>
                </c:pt>
                <c:pt idx="153">
                  <c:v>3</c:v>
                </c:pt>
                <c:pt idx="154">
                  <c:v>3</c:v>
                </c:pt>
                <c:pt idx="155">
                  <c:v>2</c:v>
                </c:pt>
                <c:pt idx="156">
                  <c:v>6</c:v>
                </c:pt>
                <c:pt idx="157">
                  <c:v>3</c:v>
                </c:pt>
                <c:pt idx="158">
                  <c:v>2</c:v>
                </c:pt>
                <c:pt idx="159">
                  <c:v>4</c:v>
                </c:pt>
                <c:pt idx="160">
                  <c:v>4</c:v>
                </c:pt>
                <c:pt idx="161">
                  <c:v>6</c:v>
                </c:pt>
                <c:pt idx="162">
                  <c:v>5</c:v>
                </c:pt>
                <c:pt idx="163">
                  <c:v>5</c:v>
                </c:pt>
                <c:pt idx="164">
                  <c:v>1</c:v>
                </c:pt>
                <c:pt idx="165">
                  <c:v>6</c:v>
                </c:pt>
                <c:pt idx="166">
                  <c:v>4</c:v>
                </c:pt>
                <c:pt idx="167">
                  <c:v>1</c:v>
                </c:pt>
                <c:pt idx="168">
                  <c:v>2</c:v>
                </c:pt>
                <c:pt idx="169">
                  <c:v>1</c:v>
                </c:pt>
                <c:pt idx="170">
                  <c:v>4</c:v>
                </c:pt>
                <c:pt idx="171">
                  <c:v>1</c:v>
                </c:pt>
                <c:pt idx="172">
                  <c:v>2</c:v>
                </c:pt>
                <c:pt idx="173">
                  <c:v>1</c:v>
                </c:pt>
                <c:pt idx="174">
                  <c:v>2</c:v>
                </c:pt>
                <c:pt idx="175">
                  <c:v>1</c:v>
                </c:pt>
                <c:pt idx="176">
                  <c:v>1</c:v>
                </c:pt>
                <c:pt idx="177">
                  <c:v>2</c:v>
                </c:pt>
                <c:pt idx="178">
                  <c:v>4</c:v>
                </c:pt>
                <c:pt idx="179">
                  <c:v>2</c:v>
                </c:pt>
                <c:pt idx="180">
                  <c:v>1</c:v>
                </c:pt>
                <c:pt idx="181">
                  <c:v>1</c:v>
                </c:pt>
                <c:pt idx="182">
                  <c:v>3</c:v>
                </c:pt>
                <c:pt idx="183">
                  <c:v>4</c:v>
                </c:pt>
                <c:pt idx="184">
                  <c:v>3</c:v>
                </c:pt>
                <c:pt idx="185">
                  <c:v>3</c:v>
                </c:pt>
                <c:pt idx="186">
                  <c:v>1</c:v>
                </c:pt>
                <c:pt idx="187">
                  <c:v>1</c:v>
                </c:pt>
                <c:pt idx="188">
                  <c:v>2</c:v>
                </c:pt>
                <c:pt idx="189">
                  <c:v>2</c:v>
                </c:pt>
                <c:pt idx="190">
                  <c:v>3</c:v>
                </c:pt>
                <c:pt idx="191">
                  <c:v>3</c:v>
                </c:pt>
                <c:pt idx="192">
                  <c:v>2</c:v>
                </c:pt>
                <c:pt idx="193">
                  <c:v>3</c:v>
                </c:pt>
                <c:pt idx="194">
                  <c:v>2</c:v>
                </c:pt>
                <c:pt idx="195">
                  <c:v>2</c:v>
                </c:pt>
                <c:pt idx="196">
                  <c:v>1</c:v>
                </c:pt>
                <c:pt idx="197">
                  <c:v>2</c:v>
                </c:pt>
                <c:pt idx="198">
                  <c:v>1</c:v>
                </c:pt>
                <c:pt idx="199">
                  <c:v>2</c:v>
                </c:pt>
                <c:pt idx="200">
                  <c:v>5</c:v>
                </c:pt>
                <c:pt idx="201">
                  <c:v>3</c:v>
                </c:pt>
                <c:pt idx="202">
                  <c:v>1</c:v>
                </c:pt>
                <c:pt idx="203">
                  <c:v>2</c:v>
                </c:pt>
                <c:pt idx="204">
                  <c:v>3</c:v>
                </c:pt>
                <c:pt idx="205">
                  <c:v>1</c:v>
                </c:pt>
                <c:pt idx="206">
                  <c:v>2</c:v>
                </c:pt>
                <c:pt idx="207">
                  <c:v>2</c:v>
                </c:pt>
                <c:pt idx="208">
                  <c:v>2</c:v>
                </c:pt>
                <c:pt idx="209">
                  <c:v>1</c:v>
                </c:pt>
                <c:pt idx="210">
                  <c:v>3</c:v>
                </c:pt>
                <c:pt idx="211">
                  <c:v>5</c:v>
                </c:pt>
                <c:pt idx="212">
                  <c:v>1</c:v>
                </c:pt>
                <c:pt idx="213">
                  <c:v>3</c:v>
                </c:pt>
                <c:pt idx="214">
                  <c:v>6</c:v>
                </c:pt>
                <c:pt idx="215">
                  <c:v>1</c:v>
                </c:pt>
                <c:pt idx="216">
                  <c:v>2</c:v>
                </c:pt>
                <c:pt idx="217">
                  <c:v>1</c:v>
                </c:pt>
                <c:pt idx="218">
                  <c:v>4</c:v>
                </c:pt>
                <c:pt idx="219">
                  <c:v>1</c:v>
                </c:pt>
                <c:pt idx="220">
                  <c:v>1</c:v>
                </c:pt>
                <c:pt idx="221">
                  <c:v>4</c:v>
                </c:pt>
                <c:pt idx="222">
                  <c:v>5</c:v>
                </c:pt>
                <c:pt idx="223">
                  <c:v>4</c:v>
                </c:pt>
                <c:pt idx="224">
                  <c:v>4</c:v>
                </c:pt>
                <c:pt idx="225">
                  <c:v>7</c:v>
                </c:pt>
                <c:pt idx="226">
                  <c:v>1</c:v>
                </c:pt>
                <c:pt idx="227">
                  <c:v>3</c:v>
                </c:pt>
                <c:pt idx="228">
                  <c:v>5</c:v>
                </c:pt>
                <c:pt idx="229">
                  <c:v>2</c:v>
                </c:pt>
                <c:pt idx="230">
                  <c:v>1</c:v>
                </c:pt>
                <c:pt idx="231">
                  <c:v>2</c:v>
                </c:pt>
                <c:pt idx="232">
                  <c:v>1</c:v>
                </c:pt>
                <c:pt idx="233">
                  <c:v>2</c:v>
                </c:pt>
                <c:pt idx="234">
                  <c:v>2</c:v>
                </c:pt>
                <c:pt idx="235">
                  <c:v>2</c:v>
                </c:pt>
                <c:pt idx="236">
                  <c:v>3</c:v>
                </c:pt>
                <c:pt idx="237">
                  <c:v>3</c:v>
                </c:pt>
                <c:pt idx="238">
                  <c:v>2</c:v>
                </c:pt>
                <c:pt idx="239">
                  <c:v>2</c:v>
                </c:pt>
                <c:pt idx="240">
                  <c:v>3</c:v>
                </c:pt>
                <c:pt idx="241">
                  <c:v>1</c:v>
                </c:pt>
                <c:pt idx="242">
                  <c:v>2</c:v>
                </c:pt>
                <c:pt idx="243">
                  <c:v>5</c:v>
                </c:pt>
                <c:pt idx="244">
                  <c:v>5</c:v>
                </c:pt>
                <c:pt idx="245">
                  <c:v>1</c:v>
                </c:pt>
                <c:pt idx="246">
                  <c:v>3</c:v>
                </c:pt>
                <c:pt idx="247">
                  <c:v>4</c:v>
                </c:pt>
                <c:pt idx="248">
                  <c:v>11</c:v>
                </c:pt>
                <c:pt idx="249">
                  <c:v>6</c:v>
                </c:pt>
                <c:pt idx="250">
                  <c:v>4</c:v>
                </c:pt>
                <c:pt idx="251">
                  <c:v>4</c:v>
                </c:pt>
                <c:pt idx="252">
                  <c:v>4</c:v>
                </c:pt>
                <c:pt idx="253">
                  <c:v>1</c:v>
                </c:pt>
                <c:pt idx="254">
                  <c:v>2</c:v>
                </c:pt>
                <c:pt idx="255">
                  <c:v>1</c:v>
                </c:pt>
                <c:pt idx="256">
                  <c:v>6</c:v>
                </c:pt>
                <c:pt idx="257">
                  <c:v>3</c:v>
                </c:pt>
                <c:pt idx="258">
                  <c:v>1</c:v>
                </c:pt>
                <c:pt idx="259">
                  <c:v>1</c:v>
                </c:pt>
                <c:pt idx="260">
                  <c:v>5</c:v>
                </c:pt>
                <c:pt idx="261">
                  <c:v>2</c:v>
                </c:pt>
                <c:pt idx="262">
                  <c:v>3</c:v>
                </c:pt>
                <c:pt idx="263">
                  <c:v>3</c:v>
                </c:pt>
                <c:pt idx="264">
                  <c:v>4</c:v>
                </c:pt>
                <c:pt idx="265">
                  <c:v>4</c:v>
                </c:pt>
                <c:pt idx="266">
                  <c:v>1</c:v>
                </c:pt>
                <c:pt idx="267">
                  <c:v>1</c:v>
                </c:pt>
                <c:pt idx="268">
                  <c:v>3</c:v>
                </c:pt>
                <c:pt idx="269">
                  <c:v>5</c:v>
                </c:pt>
                <c:pt idx="270">
                  <c:v>4</c:v>
                </c:pt>
                <c:pt idx="271">
                  <c:v>2</c:v>
                </c:pt>
                <c:pt idx="272">
                  <c:v>2</c:v>
                </c:pt>
                <c:pt idx="273">
                  <c:v>2</c:v>
                </c:pt>
                <c:pt idx="274">
                  <c:v>5</c:v>
                </c:pt>
                <c:pt idx="275">
                  <c:v>7</c:v>
                </c:pt>
                <c:pt idx="276">
                  <c:v>4</c:v>
                </c:pt>
                <c:pt idx="277">
                  <c:v>1</c:v>
                </c:pt>
                <c:pt idx="278">
                  <c:v>6</c:v>
                </c:pt>
                <c:pt idx="279">
                  <c:v>2</c:v>
                </c:pt>
                <c:pt idx="280">
                  <c:v>2</c:v>
                </c:pt>
                <c:pt idx="281">
                  <c:v>3</c:v>
                </c:pt>
                <c:pt idx="282">
                  <c:v>1</c:v>
                </c:pt>
                <c:pt idx="283">
                  <c:v>2</c:v>
                </c:pt>
                <c:pt idx="284">
                  <c:v>5</c:v>
                </c:pt>
                <c:pt idx="285">
                  <c:v>5</c:v>
                </c:pt>
                <c:pt idx="286">
                  <c:v>2</c:v>
                </c:pt>
                <c:pt idx="287">
                  <c:v>1</c:v>
                </c:pt>
                <c:pt idx="288">
                  <c:v>2</c:v>
                </c:pt>
                <c:pt idx="289">
                  <c:v>4</c:v>
                </c:pt>
                <c:pt idx="290">
                  <c:v>7</c:v>
                </c:pt>
                <c:pt idx="291">
                  <c:v>3</c:v>
                </c:pt>
                <c:pt idx="292">
                  <c:v>4</c:v>
                </c:pt>
                <c:pt idx="293">
                  <c:v>1</c:v>
                </c:pt>
                <c:pt idx="294">
                  <c:v>1</c:v>
                </c:pt>
                <c:pt idx="295">
                  <c:v>1</c:v>
                </c:pt>
                <c:pt idx="296">
                  <c:v>1</c:v>
                </c:pt>
                <c:pt idx="297">
                  <c:v>2</c:v>
                </c:pt>
                <c:pt idx="298">
                  <c:v>2</c:v>
                </c:pt>
                <c:pt idx="299">
                  <c:v>1</c:v>
                </c:pt>
                <c:pt idx="300">
                  <c:v>1</c:v>
                </c:pt>
                <c:pt idx="301">
                  <c:v>3</c:v>
                </c:pt>
                <c:pt idx="302">
                  <c:v>4</c:v>
                </c:pt>
                <c:pt idx="303">
                  <c:v>4</c:v>
                </c:pt>
                <c:pt idx="304">
                  <c:v>2</c:v>
                </c:pt>
                <c:pt idx="305">
                  <c:v>4</c:v>
                </c:pt>
                <c:pt idx="306">
                  <c:v>4</c:v>
                </c:pt>
                <c:pt idx="307">
                  <c:v>2</c:v>
                </c:pt>
                <c:pt idx="308">
                  <c:v>2</c:v>
                </c:pt>
                <c:pt idx="309">
                  <c:v>5</c:v>
                </c:pt>
                <c:pt idx="310">
                  <c:v>3</c:v>
                </c:pt>
                <c:pt idx="311">
                  <c:v>3</c:v>
                </c:pt>
                <c:pt idx="312">
                  <c:v>1</c:v>
                </c:pt>
                <c:pt idx="313">
                  <c:v>1</c:v>
                </c:pt>
                <c:pt idx="314">
                  <c:v>1</c:v>
                </c:pt>
                <c:pt idx="315">
                  <c:v>1</c:v>
                </c:pt>
                <c:pt idx="316">
                  <c:v>2</c:v>
                </c:pt>
                <c:pt idx="317">
                  <c:v>3</c:v>
                </c:pt>
                <c:pt idx="318">
                  <c:v>2</c:v>
                </c:pt>
                <c:pt idx="319">
                  <c:v>3</c:v>
                </c:pt>
                <c:pt idx="320">
                  <c:v>2</c:v>
                </c:pt>
                <c:pt idx="321">
                  <c:v>3</c:v>
                </c:pt>
                <c:pt idx="322">
                  <c:v>6</c:v>
                </c:pt>
                <c:pt idx="323">
                  <c:v>2</c:v>
                </c:pt>
                <c:pt idx="324">
                  <c:v>2</c:v>
                </c:pt>
                <c:pt idx="325">
                  <c:v>4</c:v>
                </c:pt>
                <c:pt idx="326">
                  <c:v>1</c:v>
                </c:pt>
                <c:pt idx="327">
                  <c:v>2</c:v>
                </c:pt>
                <c:pt idx="328">
                  <c:v>4</c:v>
                </c:pt>
                <c:pt idx="329">
                  <c:v>2</c:v>
                </c:pt>
                <c:pt idx="330">
                  <c:v>7</c:v>
                </c:pt>
                <c:pt idx="331">
                  <c:v>3</c:v>
                </c:pt>
                <c:pt idx="332">
                  <c:v>5</c:v>
                </c:pt>
                <c:pt idx="333">
                  <c:v>2</c:v>
                </c:pt>
                <c:pt idx="334">
                  <c:v>3</c:v>
                </c:pt>
                <c:pt idx="335">
                  <c:v>5</c:v>
                </c:pt>
                <c:pt idx="336">
                  <c:v>1</c:v>
                </c:pt>
                <c:pt idx="337">
                  <c:v>1</c:v>
                </c:pt>
                <c:pt idx="338">
                  <c:v>2</c:v>
                </c:pt>
                <c:pt idx="339">
                  <c:v>2</c:v>
                </c:pt>
                <c:pt idx="340">
                  <c:v>7</c:v>
                </c:pt>
                <c:pt idx="341">
                  <c:v>1</c:v>
                </c:pt>
                <c:pt idx="342">
                  <c:v>3</c:v>
                </c:pt>
                <c:pt idx="343">
                  <c:v>1</c:v>
                </c:pt>
                <c:pt idx="344">
                  <c:v>2</c:v>
                </c:pt>
                <c:pt idx="345">
                  <c:v>1</c:v>
                </c:pt>
                <c:pt idx="346">
                  <c:v>4</c:v>
                </c:pt>
                <c:pt idx="347">
                  <c:v>3</c:v>
                </c:pt>
                <c:pt idx="348">
                  <c:v>3</c:v>
                </c:pt>
                <c:pt idx="349">
                  <c:v>1</c:v>
                </c:pt>
                <c:pt idx="350">
                  <c:v>1</c:v>
                </c:pt>
                <c:pt idx="351">
                  <c:v>3</c:v>
                </c:pt>
                <c:pt idx="352">
                  <c:v>2</c:v>
                </c:pt>
                <c:pt idx="353">
                  <c:v>2</c:v>
                </c:pt>
                <c:pt idx="354">
                  <c:v>5</c:v>
                </c:pt>
                <c:pt idx="355">
                  <c:v>1</c:v>
                </c:pt>
                <c:pt idx="356">
                  <c:v>1</c:v>
                </c:pt>
                <c:pt idx="357">
                  <c:v>2</c:v>
                </c:pt>
                <c:pt idx="358">
                  <c:v>3</c:v>
                </c:pt>
                <c:pt idx="359">
                  <c:v>7</c:v>
                </c:pt>
                <c:pt idx="360">
                  <c:v>4</c:v>
                </c:pt>
                <c:pt idx="361">
                  <c:v>1</c:v>
                </c:pt>
                <c:pt idx="362">
                  <c:v>2</c:v>
                </c:pt>
                <c:pt idx="363">
                  <c:v>2</c:v>
                </c:pt>
                <c:pt idx="364">
                  <c:v>1</c:v>
                </c:pt>
                <c:pt idx="365">
                  <c:v>2</c:v>
                </c:pt>
                <c:pt idx="366">
                  <c:v>3</c:v>
                </c:pt>
                <c:pt idx="367">
                  <c:v>6</c:v>
                </c:pt>
                <c:pt idx="368">
                  <c:v>6</c:v>
                </c:pt>
                <c:pt idx="369">
                  <c:v>1</c:v>
                </c:pt>
                <c:pt idx="370">
                  <c:v>1</c:v>
                </c:pt>
                <c:pt idx="371">
                  <c:v>2</c:v>
                </c:pt>
                <c:pt idx="372">
                  <c:v>5</c:v>
                </c:pt>
                <c:pt idx="373">
                  <c:v>5</c:v>
                </c:pt>
                <c:pt idx="374">
                  <c:v>4</c:v>
                </c:pt>
                <c:pt idx="375">
                  <c:v>2</c:v>
                </c:pt>
                <c:pt idx="376">
                  <c:v>2</c:v>
                </c:pt>
                <c:pt idx="377">
                  <c:v>1</c:v>
                </c:pt>
                <c:pt idx="378">
                  <c:v>3</c:v>
                </c:pt>
                <c:pt idx="379">
                  <c:v>1</c:v>
                </c:pt>
                <c:pt idx="380">
                  <c:v>4</c:v>
                </c:pt>
                <c:pt idx="381">
                  <c:v>2</c:v>
                </c:pt>
                <c:pt idx="382">
                  <c:v>3</c:v>
                </c:pt>
                <c:pt idx="383">
                  <c:v>4</c:v>
                </c:pt>
                <c:pt idx="384">
                  <c:v>6</c:v>
                </c:pt>
                <c:pt idx="385">
                  <c:v>2</c:v>
                </c:pt>
                <c:pt idx="386">
                  <c:v>5</c:v>
                </c:pt>
                <c:pt idx="387">
                  <c:v>3</c:v>
                </c:pt>
                <c:pt idx="388">
                  <c:v>1</c:v>
                </c:pt>
                <c:pt idx="389">
                  <c:v>2</c:v>
                </c:pt>
                <c:pt idx="390">
                  <c:v>2</c:v>
                </c:pt>
                <c:pt idx="391">
                  <c:v>2</c:v>
                </c:pt>
                <c:pt idx="392">
                  <c:v>1</c:v>
                </c:pt>
                <c:pt idx="393">
                  <c:v>5</c:v>
                </c:pt>
                <c:pt idx="394">
                  <c:v>1</c:v>
                </c:pt>
                <c:pt idx="395">
                  <c:v>1</c:v>
                </c:pt>
                <c:pt idx="396">
                  <c:v>1</c:v>
                </c:pt>
                <c:pt idx="397">
                  <c:v>3</c:v>
                </c:pt>
                <c:pt idx="398">
                  <c:v>2</c:v>
                </c:pt>
                <c:pt idx="399">
                  <c:v>1</c:v>
                </c:pt>
                <c:pt idx="400">
                  <c:v>1</c:v>
                </c:pt>
                <c:pt idx="401">
                  <c:v>3</c:v>
                </c:pt>
                <c:pt idx="402">
                  <c:v>3</c:v>
                </c:pt>
                <c:pt idx="403">
                  <c:v>6</c:v>
                </c:pt>
                <c:pt idx="404">
                  <c:v>7</c:v>
                </c:pt>
                <c:pt idx="405">
                  <c:v>5</c:v>
                </c:pt>
                <c:pt idx="406">
                  <c:v>6</c:v>
                </c:pt>
                <c:pt idx="407">
                  <c:v>2</c:v>
                </c:pt>
                <c:pt idx="408">
                  <c:v>5</c:v>
                </c:pt>
                <c:pt idx="409">
                  <c:v>4</c:v>
                </c:pt>
                <c:pt idx="410">
                  <c:v>6</c:v>
                </c:pt>
                <c:pt idx="411">
                  <c:v>4</c:v>
                </c:pt>
                <c:pt idx="412">
                  <c:v>1</c:v>
                </c:pt>
                <c:pt idx="413">
                  <c:v>3</c:v>
                </c:pt>
                <c:pt idx="414">
                  <c:v>3</c:v>
                </c:pt>
                <c:pt idx="415">
                  <c:v>1</c:v>
                </c:pt>
                <c:pt idx="416">
                  <c:v>2</c:v>
                </c:pt>
                <c:pt idx="417">
                  <c:v>5</c:v>
                </c:pt>
                <c:pt idx="418">
                  <c:v>3</c:v>
                </c:pt>
                <c:pt idx="419">
                  <c:v>1</c:v>
                </c:pt>
                <c:pt idx="420">
                  <c:v>3</c:v>
                </c:pt>
                <c:pt idx="421">
                  <c:v>1</c:v>
                </c:pt>
                <c:pt idx="422">
                  <c:v>1</c:v>
                </c:pt>
                <c:pt idx="423">
                  <c:v>8</c:v>
                </c:pt>
                <c:pt idx="424">
                  <c:v>8</c:v>
                </c:pt>
                <c:pt idx="425">
                  <c:v>7</c:v>
                </c:pt>
                <c:pt idx="426">
                  <c:v>2</c:v>
                </c:pt>
                <c:pt idx="427">
                  <c:v>7</c:v>
                </c:pt>
                <c:pt idx="428">
                  <c:v>15</c:v>
                </c:pt>
                <c:pt idx="429">
                  <c:v>20</c:v>
                </c:pt>
                <c:pt idx="430">
                  <c:v>6</c:v>
                </c:pt>
                <c:pt idx="431">
                  <c:v>11</c:v>
                </c:pt>
                <c:pt idx="432">
                  <c:v>12</c:v>
                </c:pt>
                <c:pt idx="433">
                  <c:v>4</c:v>
                </c:pt>
                <c:pt idx="434">
                  <c:v>3</c:v>
                </c:pt>
                <c:pt idx="435">
                  <c:v>3</c:v>
                </c:pt>
                <c:pt idx="436">
                  <c:v>6</c:v>
                </c:pt>
                <c:pt idx="437">
                  <c:v>1</c:v>
                </c:pt>
                <c:pt idx="438">
                  <c:v>4</c:v>
                </c:pt>
                <c:pt idx="439">
                  <c:v>1</c:v>
                </c:pt>
                <c:pt idx="440">
                  <c:v>1</c:v>
                </c:pt>
                <c:pt idx="441">
                  <c:v>1</c:v>
                </c:pt>
                <c:pt idx="442">
                  <c:v>1</c:v>
                </c:pt>
                <c:pt idx="443">
                  <c:v>1</c:v>
                </c:pt>
                <c:pt idx="444">
                  <c:v>1</c:v>
                </c:pt>
                <c:pt idx="445">
                  <c:v>3</c:v>
                </c:pt>
                <c:pt idx="446">
                  <c:v>5</c:v>
                </c:pt>
                <c:pt idx="447">
                  <c:v>2</c:v>
                </c:pt>
                <c:pt idx="448">
                  <c:v>1</c:v>
                </c:pt>
                <c:pt idx="449">
                  <c:v>3</c:v>
                </c:pt>
                <c:pt idx="450">
                  <c:v>9</c:v>
                </c:pt>
                <c:pt idx="451">
                  <c:v>4</c:v>
                </c:pt>
                <c:pt idx="452">
                  <c:v>6</c:v>
                </c:pt>
                <c:pt idx="453">
                  <c:v>7</c:v>
                </c:pt>
                <c:pt idx="454">
                  <c:v>4</c:v>
                </c:pt>
                <c:pt idx="455">
                  <c:v>1</c:v>
                </c:pt>
                <c:pt idx="456">
                  <c:v>6</c:v>
                </c:pt>
                <c:pt idx="457">
                  <c:v>9</c:v>
                </c:pt>
                <c:pt idx="458">
                  <c:v>15</c:v>
                </c:pt>
                <c:pt idx="459">
                  <c:v>20</c:v>
                </c:pt>
                <c:pt idx="460">
                  <c:v>17</c:v>
                </c:pt>
                <c:pt idx="461">
                  <c:v>13</c:v>
                </c:pt>
                <c:pt idx="462">
                  <c:v>3</c:v>
                </c:pt>
                <c:pt idx="463">
                  <c:v>7</c:v>
                </c:pt>
                <c:pt idx="464">
                  <c:v>10</c:v>
                </c:pt>
                <c:pt idx="465">
                  <c:v>11</c:v>
                </c:pt>
                <c:pt idx="466">
                  <c:v>6</c:v>
                </c:pt>
                <c:pt idx="467">
                  <c:v>5</c:v>
                </c:pt>
                <c:pt idx="468">
                  <c:v>7</c:v>
                </c:pt>
                <c:pt idx="469">
                  <c:v>5</c:v>
                </c:pt>
                <c:pt idx="470">
                  <c:v>7</c:v>
                </c:pt>
                <c:pt idx="471">
                  <c:v>6</c:v>
                </c:pt>
                <c:pt idx="472">
                  <c:v>4</c:v>
                </c:pt>
                <c:pt idx="473">
                  <c:v>4</c:v>
                </c:pt>
                <c:pt idx="474">
                  <c:v>4</c:v>
                </c:pt>
                <c:pt idx="475">
                  <c:v>4</c:v>
                </c:pt>
                <c:pt idx="476">
                  <c:v>1</c:v>
                </c:pt>
                <c:pt idx="477">
                  <c:v>7</c:v>
                </c:pt>
                <c:pt idx="478">
                  <c:v>4</c:v>
                </c:pt>
                <c:pt idx="479">
                  <c:v>3</c:v>
                </c:pt>
                <c:pt idx="480">
                  <c:v>5</c:v>
                </c:pt>
                <c:pt idx="481">
                  <c:v>6</c:v>
                </c:pt>
                <c:pt idx="482">
                  <c:v>5</c:v>
                </c:pt>
                <c:pt idx="483">
                  <c:v>3</c:v>
                </c:pt>
                <c:pt idx="484">
                  <c:v>5</c:v>
                </c:pt>
                <c:pt idx="485">
                  <c:v>3</c:v>
                </c:pt>
                <c:pt idx="486">
                  <c:v>9</c:v>
                </c:pt>
                <c:pt idx="487">
                  <c:v>8</c:v>
                </c:pt>
                <c:pt idx="488">
                  <c:v>6</c:v>
                </c:pt>
                <c:pt idx="489">
                  <c:v>1</c:v>
                </c:pt>
                <c:pt idx="490">
                  <c:v>2</c:v>
                </c:pt>
                <c:pt idx="491">
                  <c:v>3</c:v>
                </c:pt>
                <c:pt idx="492">
                  <c:v>1</c:v>
                </c:pt>
                <c:pt idx="493">
                  <c:v>7</c:v>
                </c:pt>
                <c:pt idx="494">
                  <c:v>3</c:v>
                </c:pt>
                <c:pt idx="495">
                  <c:v>3</c:v>
                </c:pt>
                <c:pt idx="496">
                  <c:v>2</c:v>
                </c:pt>
                <c:pt idx="497">
                  <c:v>7</c:v>
                </c:pt>
                <c:pt idx="498">
                  <c:v>7</c:v>
                </c:pt>
                <c:pt idx="499">
                  <c:v>7</c:v>
                </c:pt>
                <c:pt idx="500">
                  <c:v>3</c:v>
                </c:pt>
                <c:pt idx="501">
                  <c:v>6</c:v>
                </c:pt>
                <c:pt idx="502">
                  <c:v>1</c:v>
                </c:pt>
                <c:pt idx="503">
                  <c:v>2</c:v>
                </c:pt>
                <c:pt idx="504">
                  <c:v>3</c:v>
                </c:pt>
                <c:pt idx="505">
                  <c:v>6</c:v>
                </c:pt>
                <c:pt idx="506">
                  <c:v>2</c:v>
                </c:pt>
                <c:pt idx="507">
                  <c:v>7</c:v>
                </c:pt>
                <c:pt idx="508">
                  <c:v>2</c:v>
                </c:pt>
                <c:pt idx="509">
                  <c:v>3</c:v>
                </c:pt>
                <c:pt idx="510">
                  <c:v>2</c:v>
                </c:pt>
                <c:pt idx="511">
                  <c:v>2</c:v>
                </c:pt>
                <c:pt idx="512">
                  <c:v>4</c:v>
                </c:pt>
                <c:pt idx="513">
                  <c:v>2</c:v>
                </c:pt>
                <c:pt idx="514">
                  <c:v>1</c:v>
                </c:pt>
                <c:pt idx="515">
                  <c:v>3</c:v>
                </c:pt>
                <c:pt idx="516">
                  <c:v>3</c:v>
                </c:pt>
                <c:pt idx="517">
                  <c:v>6</c:v>
                </c:pt>
                <c:pt idx="518">
                  <c:v>2</c:v>
                </c:pt>
                <c:pt idx="519">
                  <c:v>2</c:v>
                </c:pt>
                <c:pt idx="520">
                  <c:v>5</c:v>
                </c:pt>
                <c:pt idx="521">
                  <c:v>2</c:v>
                </c:pt>
                <c:pt idx="522">
                  <c:v>2</c:v>
                </c:pt>
                <c:pt idx="523">
                  <c:v>3</c:v>
                </c:pt>
                <c:pt idx="524">
                  <c:v>6</c:v>
                </c:pt>
                <c:pt idx="525">
                  <c:v>4</c:v>
                </c:pt>
                <c:pt idx="526">
                  <c:v>4</c:v>
                </c:pt>
                <c:pt idx="527">
                  <c:v>3</c:v>
                </c:pt>
                <c:pt idx="528">
                  <c:v>3</c:v>
                </c:pt>
                <c:pt idx="529">
                  <c:v>2</c:v>
                </c:pt>
                <c:pt idx="530">
                  <c:v>1</c:v>
                </c:pt>
                <c:pt idx="531">
                  <c:v>2</c:v>
                </c:pt>
                <c:pt idx="532">
                  <c:v>2</c:v>
                </c:pt>
                <c:pt idx="533">
                  <c:v>3</c:v>
                </c:pt>
                <c:pt idx="534">
                  <c:v>9</c:v>
                </c:pt>
                <c:pt idx="535">
                  <c:v>3</c:v>
                </c:pt>
                <c:pt idx="536">
                  <c:v>3</c:v>
                </c:pt>
                <c:pt idx="537">
                  <c:v>2</c:v>
                </c:pt>
                <c:pt idx="538">
                  <c:v>2</c:v>
                </c:pt>
                <c:pt idx="539">
                  <c:v>5</c:v>
                </c:pt>
                <c:pt idx="540">
                  <c:v>2</c:v>
                </c:pt>
                <c:pt idx="541">
                  <c:v>2</c:v>
                </c:pt>
                <c:pt idx="542">
                  <c:v>3</c:v>
                </c:pt>
                <c:pt idx="543">
                  <c:v>2</c:v>
                </c:pt>
                <c:pt idx="544">
                  <c:v>2</c:v>
                </c:pt>
                <c:pt idx="545">
                  <c:v>2</c:v>
                </c:pt>
                <c:pt idx="546">
                  <c:v>6</c:v>
                </c:pt>
                <c:pt idx="547">
                  <c:v>5</c:v>
                </c:pt>
                <c:pt idx="548">
                  <c:v>2</c:v>
                </c:pt>
                <c:pt idx="549">
                  <c:v>4</c:v>
                </c:pt>
                <c:pt idx="550">
                  <c:v>3</c:v>
                </c:pt>
                <c:pt idx="551">
                  <c:v>6</c:v>
                </c:pt>
                <c:pt idx="552">
                  <c:v>1</c:v>
                </c:pt>
                <c:pt idx="553">
                  <c:v>1</c:v>
                </c:pt>
                <c:pt idx="554">
                  <c:v>5</c:v>
                </c:pt>
                <c:pt idx="555">
                  <c:v>2</c:v>
                </c:pt>
                <c:pt idx="556">
                  <c:v>2</c:v>
                </c:pt>
                <c:pt idx="557">
                  <c:v>2</c:v>
                </c:pt>
                <c:pt idx="558">
                  <c:v>1</c:v>
                </c:pt>
                <c:pt idx="559">
                  <c:v>1</c:v>
                </c:pt>
                <c:pt idx="560">
                  <c:v>2</c:v>
                </c:pt>
                <c:pt idx="561">
                  <c:v>2</c:v>
                </c:pt>
                <c:pt idx="562">
                  <c:v>8</c:v>
                </c:pt>
                <c:pt idx="563">
                  <c:v>9</c:v>
                </c:pt>
                <c:pt idx="564">
                  <c:v>6</c:v>
                </c:pt>
                <c:pt idx="565">
                  <c:v>9</c:v>
                </c:pt>
                <c:pt idx="566">
                  <c:v>4</c:v>
                </c:pt>
                <c:pt idx="567">
                  <c:v>2</c:v>
                </c:pt>
                <c:pt idx="568">
                  <c:v>5</c:v>
                </c:pt>
                <c:pt idx="569">
                  <c:v>3</c:v>
                </c:pt>
                <c:pt idx="570">
                  <c:v>5</c:v>
                </c:pt>
                <c:pt idx="571">
                  <c:v>6</c:v>
                </c:pt>
                <c:pt idx="572">
                  <c:v>4</c:v>
                </c:pt>
                <c:pt idx="573">
                  <c:v>4</c:v>
                </c:pt>
                <c:pt idx="574">
                  <c:v>1</c:v>
                </c:pt>
                <c:pt idx="575">
                  <c:v>2</c:v>
                </c:pt>
                <c:pt idx="576">
                  <c:v>2</c:v>
                </c:pt>
                <c:pt idx="577">
                  <c:v>9</c:v>
                </c:pt>
                <c:pt idx="578">
                  <c:v>1</c:v>
                </c:pt>
                <c:pt idx="579">
                  <c:v>6</c:v>
                </c:pt>
                <c:pt idx="580">
                  <c:v>2</c:v>
                </c:pt>
                <c:pt idx="581">
                  <c:v>2</c:v>
                </c:pt>
                <c:pt idx="582">
                  <c:v>4</c:v>
                </c:pt>
                <c:pt idx="583">
                  <c:v>1</c:v>
                </c:pt>
                <c:pt idx="584">
                  <c:v>4</c:v>
                </c:pt>
                <c:pt idx="585">
                  <c:v>7</c:v>
                </c:pt>
                <c:pt idx="586">
                  <c:v>4</c:v>
                </c:pt>
                <c:pt idx="587">
                  <c:v>2</c:v>
                </c:pt>
                <c:pt idx="588">
                  <c:v>4</c:v>
                </c:pt>
                <c:pt idx="589">
                  <c:v>4</c:v>
                </c:pt>
                <c:pt idx="590">
                  <c:v>5</c:v>
                </c:pt>
                <c:pt idx="591">
                  <c:v>1</c:v>
                </c:pt>
                <c:pt idx="592">
                  <c:v>4</c:v>
                </c:pt>
                <c:pt idx="593">
                  <c:v>2</c:v>
                </c:pt>
                <c:pt idx="594">
                  <c:v>2</c:v>
                </c:pt>
                <c:pt idx="595">
                  <c:v>3</c:v>
                </c:pt>
                <c:pt idx="596">
                  <c:v>1</c:v>
                </c:pt>
                <c:pt idx="597">
                  <c:v>4</c:v>
                </c:pt>
                <c:pt idx="598">
                  <c:v>3</c:v>
                </c:pt>
                <c:pt idx="599">
                  <c:v>6</c:v>
                </c:pt>
                <c:pt idx="600">
                  <c:v>1</c:v>
                </c:pt>
                <c:pt idx="601">
                  <c:v>2</c:v>
                </c:pt>
                <c:pt idx="602">
                  <c:v>5</c:v>
                </c:pt>
                <c:pt idx="603">
                  <c:v>3</c:v>
                </c:pt>
                <c:pt idx="604">
                  <c:v>4</c:v>
                </c:pt>
                <c:pt idx="605">
                  <c:v>5</c:v>
                </c:pt>
                <c:pt idx="606">
                  <c:v>2</c:v>
                </c:pt>
                <c:pt idx="607">
                  <c:v>1</c:v>
                </c:pt>
                <c:pt idx="608">
                  <c:v>1</c:v>
                </c:pt>
                <c:pt idx="609">
                  <c:v>3</c:v>
                </c:pt>
                <c:pt idx="610">
                  <c:v>2</c:v>
                </c:pt>
                <c:pt idx="611">
                  <c:v>4</c:v>
                </c:pt>
                <c:pt idx="612">
                  <c:v>1</c:v>
                </c:pt>
                <c:pt idx="613">
                  <c:v>3</c:v>
                </c:pt>
                <c:pt idx="614">
                  <c:v>2</c:v>
                </c:pt>
                <c:pt idx="615">
                  <c:v>4</c:v>
                </c:pt>
                <c:pt idx="616">
                  <c:v>1</c:v>
                </c:pt>
                <c:pt idx="617">
                  <c:v>2</c:v>
                </c:pt>
                <c:pt idx="618">
                  <c:v>1</c:v>
                </c:pt>
                <c:pt idx="619">
                  <c:v>4</c:v>
                </c:pt>
                <c:pt idx="620">
                  <c:v>2</c:v>
                </c:pt>
                <c:pt idx="621">
                  <c:v>2</c:v>
                </c:pt>
                <c:pt idx="622">
                  <c:v>3</c:v>
                </c:pt>
                <c:pt idx="623">
                  <c:v>4</c:v>
                </c:pt>
                <c:pt idx="624">
                  <c:v>1</c:v>
                </c:pt>
                <c:pt idx="625">
                  <c:v>1</c:v>
                </c:pt>
                <c:pt idx="626">
                  <c:v>3</c:v>
                </c:pt>
                <c:pt idx="627">
                  <c:v>1</c:v>
                </c:pt>
                <c:pt idx="628">
                  <c:v>1</c:v>
                </c:pt>
                <c:pt idx="629">
                  <c:v>3</c:v>
                </c:pt>
                <c:pt idx="630">
                  <c:v>1</c:v>
                </c:pt>
                <c:pt idx="631">
                  <c:v>1</c:v>
                </c:pt>
                <c:pt idx="632">
                  <c:v>2</c:v>
                </c:pt>
                <c:pt idx="633">
                  <c:v>1</c:v>
                </c:pt>
                <c:pt idx="634">
                  <c:v>1</c:v>
                </c:pt>
                <c:pt idx="635">
                  <c:v>4</c:v>
                </c:pt>
                <c:pt idx="636">
                  <c:v>1</c:v>
                </c:pt>
                <c:pt idx="637">
                  <c:v>7</c:v>
                </c:pt>
                <c:pt idx="638">
                  <c:v>1</c:v>
                </c:pt>
                <c:pt idx="639">
                  <c:v>1</c:v>
                </c:pt>
                <c:pt idx="640">
                  <c:v>4</c:v>
                </c:pt>
                <c:pt idx="641">
                  <c:v>3</c:v>
                </c:pt>
                <c:pt idx="642">
                  <c:v>4</c:v>
                </c:pt>
                <c:pt idx="643">
                  <c:v>4</c:v>
                </c:pt>
                <c:pt idx="644">
                  <c:v>3</c:v>
                </c:pt>
                <c:pt idx="645">
                  <c:v>1</c:v>
                </c:pt>
                <c:pt idx="646">
                  <c:v>4</c:v>
                </c:pt>
                <c:pt idx="647">
                  <c:v>2</c:v>
                </c:pt>
                <c:pt idx="648">
                  <c:v>3</c:v>
                </c:pt>
                <c:pt idx="649">
                  <c:v>3</c:v>
                </c:pt>
                <c:pt idx="650">
                  <c:v>2</c:v>
                </c:pt>
                <c:pt idx="651">
                  <c:v>4</c:v>
                </c:pt>
                <c:pt idx="652">
                  <c:v>1</c:v>
                </c:pt>
                <c:pt idx="653">
                  <c:v>4</c:v>
                </c:pt>
                <c:pt idx="654">
                  <c:v>3</c:v>
                </c:pt>
                <c:pt idx="655">
                  <c:v>7</c:v>
                </c:pt>
                <c:pt idx="656">
                  <c:v>10</c:v>
                </c:pt>
                <c:pt idx="657">
                  <c:v>1</c:v>
                </c:pt>
                <c:pt idx="658">
                  <c:v>4</c:v>
                </c:pt>
                <c:pt idx="659">
                  <c:v>2</c:v>
                </c:pt>
                <c:pt idx="660">
                  <c:v>4</c:v>
                </c:pt>
                <c:pt idx="661">
                  <c:v>4</c:v>
                </c:pt>
                <c:pt idx="662">
                  <c:v>3</c:v>
                </c:pt>
                <c:pt idx="663">
                  <c:v>2</c:v>
                </c:pt>
                <c:pt idx="664">
                  <c:v>1</c:v>
                </c:pt>
                <c:pt idx="665">
                  <c:v>1</c:v>
                </c:pt>
                <c:pt idx="666">
                  <c:v>1</c:v>
                </c:pt>
                <c:pt idx="667">
                  <c:v>5</c:v>
                </c:pt>
                <c:pt idx="668">
                  <c:v>1</c:v>
                </c:pt>
                <c:pt idx="669">
                  <c:v>3</c:v>
                </c:pt>
                <c:pt idx="670">
                  <c:v>1</c:v>
                </c:pt>
                <c:pt idx="671">
                  <c:v>1</c:v>
                </c:pt>
                <c:pt idx="672">
                  <c:v>6</c:v>
                </c:pt>
                <c:pt idx="673">
                  <c:v>4</c:v>
                </c:pt>
                <c:pt idx="674">
                  <c:v>3</c:v>
                </c:pt>
                <c:pt idx="675">
                  <c:v>4</c:v>
                </c:pt>
                <c:pt idx="676">
                  <c:v>6</c:v>
                </c:pt>
                <c:pt idx="677">
                  <c:v>2</c:v>
                </c:pt>
                <c:pt idx="678">
                  <c:v>7</c:v>
                </c:pt>
                <c:pt idx="679">
                  <c:v>2</c:v>
                </c:pt>
                <c:pt idx="680">
                  <c:v>2</c:v>
                </c:pt>
                <c:pt idx="681">
                  <c:v>3</c:v>
                </c:pt>
                <c:pt idx="682">
                  <c:v>4</c:v>
                </c:pt>
                <c:pt idx="683">
                  <c:v>2</c:v>
                </c:pt>
                <c:pt idx="684">
                  <c:v>4</c:v>
                </c:pt>
                <c:pt idx="685">
                  <c:v>3</c:v>
                </c:pt>
                <c:pt idx="686">
                  <c:v>6</c:v>
                </c:pt>
                <c:pt idx="687">
                  <c:v>6</c:v>
                </c:pt>
                <c:pt idx="688">
                  <c:v>3</c:v>
                </c:pt>
                <c:pt idx="689">
                  <c:v>4</c:v>
                </c:pt>
                <c:pt idx="690">
                  <c:v>10</c:v>
                </c:pt>
                <c:pt idx="691">
                  <c:v>5</c:v>
                </c:pt>
                <c:pt idx="692">
                  <c:v>2</c:v>
                </c:pt>
                <c:pt idx="693">
                  <c:v>1</c:v>
                </c:pt>
                <c:pt idx="694">
                  <c:v>6</c:v>
                </c:pt>
                <c:pt idx="695">
                  <c:v>12</c:v>
                </c:pt>
                <c:pt idx="696">
                  <c:v>4</c:v>
                </c:pt>
                <c:pt idx="697">
                  <c:v>5</c:v>
                </c:pt>
                <c:pt idx="698">
                  <c:v>5</c:v>
                </c:pt>
                <c:pt idx="699">
                  <c:v>1</c:v>
                </c:pt>
                <c:pt idx="700">
                  <c:v>2</c:v>
                </c:pt>
                <c:pt idx="701">
                  <c:v>10</c:v>
                </c:pt>
                <c:pt idx="702">
                  <c:v>7</c:v>
                </c:pt>
                <c:pt idx="703">
                  <c:v>12</c:v>
                </c:pt>
                <c:pt idx="704">
                  <c:v>4</c:v>
                </c:pt>
                <c:pt idx="705">
                  <c:v>2</c:v>
                </c:pt>
                <c:pt idx="706">
                  <c:v>2</c:v>
                </c:pt>
                <c:pt idx="707">
                  <c:v>11</c:v>
                </c:pt>
                <c:pt idx="708">
                  <c:v>2</c:v>
                </c:pt>
                <c:pt idx="709">
                  <c:v>5</c:v>
                </c:pt>
                <c:pt idx="710">
                  <c:v>3</c:v>
                </c:pt>
                <c:pt idx="711">
                  <c:v>6</c:v>
                </c:pt>
                <c:pt idx="712">
                  <c:v>3</c:v>
                </c:pt>
                <c:pt idx="713">
                  <c:v>1</c:v>
                </c:pt>
                <c:pt idx="714">
                  <c:v>7</c:v>
                </c:pt>
                <c:pt idx="715">
                  <c:v>10</c:v>
                </c:pt>
                <c:pt idx="716">
                  <c:v>12</c:v>
                </c:pt>
                <c:pt idx="717">
                  <c:v>5</c:v>
                </c:pt>
                <c:pt idx="718">
                  <c:v>16</c:v>
                </c:pt>
                <c:pt idx="719">
                  <c:v>5</c:v>
                </c:pt>
                <c:pt idx="720">
                  <c:v>4</c:v>
                </c:pt>
                <c:pt idx="721">
                  <c:v>7</c:v>
                </c:pt>
                <c:pt idx="722">
                  <c:v>4</c:v>
                </c:pt>
                <c:pt idx="723">
                  <c:v>6</c:v>
                </c:pt>
                <c:pt idx="724">
                  <c:v>10</c:v>
                </c:pt>
                <c:pt idx="725">
                  <c:v>5</c:v>
                </c:pt>
                <c:pt idx="726">
                  <c:v>3</c:v>
                </c:pt>
                <c:pt idx="727">
                  <c:v>7</c:v>
                </c:pt>
                <c:pt idx="728">
                  <c:v>7</c:v>
                </c:pt>
                <c:pt idx="729">
                  <c:v>7</c:v>
                </c:pt>
                <c:pt idx="730">
                  <c:v>7</c:v>
                </c:pt>
                <c:pt idx="731">
                  <c:v>7</c:v>
                </c:pt>
                <c:pt idx="732">
                  <c:v>5</c:v>
                </c:pt>
                <c:pt idx="733">
                  <c:v>1</c:v>
                </c:pt>
                <c:pt idx="734">
                  <c:v>7</c:v>
                </c:pt>
                <c:pt idx="735">
                  <c:v>8</c:v>
                </c:pt>
                <c:pt idx="736">
                  <c:v>5</c:v>
                </c:pt>
                <c:pt idx="737">
                  <c:v>9</c:v>
                </c:pt>
                <c:pt idx="738">
                  <c:v>12</c:v>
                </c:pt>
                <c:pt idx="739">
                  <c:v>7</c:v>
                </c:pt>
                <c:pt idx="740">
                  <c:v>4</c:v>
                </c:pt>
                <c:pt idx="741">
                  <c:v>6</c:v>
                </c:pt>
                <c:pt idx="742">
                  <c:v>5</c:v>
                </c:pt>
                <c:pt idx="743">
                  <c:v>8</c:v>
                </c:pt>
                <c:pt idx="744">
                  <c:v>9</c:v>
                </c:pt>
                <c:pt idx="745">
                  <c:v>7</c:v>
                </c:pt>
                <c:pt idx="746">
                  <c:v>2</c:v>
                </c:pt>
                <c:pt idx="747">
                  <c:v>2</c:v>
                </c:pt>
                <c:pt idx="748">
                  <c:v>4</c:v>
                </c:pt>
                <c:pt idx="749">
                  <c:v>5</c:v>
                </c:pt>
                <c:pt idx="750">
                  <c:v>10</c:v>
                </c:pt>
                <c:pt idx="751">
                  <c:v>11</c:v>
                </c:pt>
                <c:pt idx="752">
                  <c:v>10</c:v>
                </c:pt>
                <c:pt idx="753">
                  <c:v>6</c:v>
                </c:pt>
                <c:pt idx="754">
                  <c:v>3</c:v>
                </c:pt>
                <c:pt idx="755">
                  <c:v>4</c:v>
                </c:pt>
                <c:pt idx="756">
                  <c:v>6</c:v>
                </c:pt>
                <c:pt idx="757">
                  <c:v>6</c:v>
                </c:pt>
                <c:pt idx="758">
                  <c:v>9</c:v>
                </c:pt>
                <c:pt idx="759">
                  <c:v>14</c:v>
                </c:pt>
                <c:pt idx="760">
                  <c:v>4</c:v>
                </c:pt>
                <c:pt idx="761">
                  <c:v>4</c:v>
                </c:pt>
                <c:pt idx="762">
                  <c:v>5</c:v>
                </c:pt>
                <c:pt idx="763">
                  <c:v>10</c:v>
                </c:pt>
                <c:pt idx="764">
                  <c:v>6</c:v>
                </c:pt>
                <c:pt idx="765">
                  <c:v>1</c:v>
                </c:pt>
                <c:pt idx="766">
                  <c:v>5</c:v>
                </c:pt>
                <c:pt idx="767">
                  <c:v>1</c:v>
                </c:pt>
                <c:pt idx="768">
                  <c:v>6</c:v>
                </c:pt>
                <c:pt idx="769">
                  <c:v>7</c:v>
                </c:pt>
                <c:pt idx="770">
                  <c:v>4</c:v>
                </c:pt>
                <c:pt idx="771">
                  <c:v>8</c:v>
                </c:pt>
                <c:pt idx="772">
                  <c:v>4</c:v>
                </c:pt>
                <c:pt idx="773">
                  <c:v>7</c:v>
                </c:pt>
                <c:pt idx="774">
                  <c:v>2</c:v>
                </c:pt>
                <c:pt idx="775">
                  <c:v>4</c:v>
                </c:pt>
                <c:pt idx="776">
                  <c:v>7</c:v>
                </c:pt>
                <c:pt idx="777">
                  <c:v>7</c:v>
                </c:pt>
                <c:pt idx="778">
                  <c:v>2</c:v>
                </c:pt>
                <c:pt idx="779">
                  <c:v>3</c:v>
                </c:pt>
                <c:pt idx="780">
                  <c:v>2</c:v>
                </c:pt>
                <c:pt idx="781">
                  <c:v>2</c:v>
                </c:pt>
                <c:pt idx="782">
                  <c:v>1</c:v>
                </c:pt>
                <c:pt idx="783">
                  <c:v>1</c:v>
                </c:pt>
                <c:pt idx="784">
                  <c:v>2</c:v>
                </c:pt>
                <c:pt idx="785">
                  <c:v>2</c:v>
                </c:pt>
                <c:pt idx="786">
                  <c:v>5</c:v>
                </c:pt>
                <c:pt idx="787">
                  <c:v>6</c:v>
                </c:pt>
                <c:pt idx="788">
                  <c:v>8</c:v>
                </c:pt>
                <c:pt idx="789">
                  <c:v>14</c:v>
                </c:pt>
                <c:pt idx="790">
                  <c:v>11</c:v>
                </c:pt>
                <c:pt idx="791">
                  <c:v>6</c:v>
                </c:pt>
                <c:pt idx="792">
                  <c:v>5</c:v>
                </c:pt>
                <c:pt idx="793">
                  <c:v>6</c:v>
                </c:pt>
                <c:pt idx="794">
                  <c:v>1</c:v>
                </c:pt>
                <c:pt idx="795">
                  <c:v>5</c:v>
                </c:pt>
                <c:pt idx="796">
                  <c:v>9</c:v>
                </c:pt>
                <c:pt idx="797">
                  <c:v>5</c:v>
                </c:pt>
                <c:pt idx="798">
                  <c:v>14</c:v>
                </c:pt>
                <c:pt idx="799">
                  <c:v>10</c:v>
                </c:pt>
                <c:pt idx="800">
                  <c:v>3</c:v>
                </c:pt>
                <c:pt idx="801">
                  <c:v>8</c:v>
                </c:pt>
                <c:pt idx="802">
                  <c:v>3</c:v>
                </c:pt>
                <c:pt idx="803">
                  <c:v>7</c:v>
                </c:pt>
                <c:pt idx="804">
                  <c:v>9</c:v>
                </c:pt>
                <c:pt idx="805">
                  <c:v>7</c:v>
                </c:pt>
                <c:pt idx="806">
                  <c:v>9</c:v>
                </c:pt>
                <c:pt idx="807">
                  <c:v>9</c:v>
                </c:pt>
                <c:pt idx="808">
                  <c:v>3</c:v>
                </c:pt>
                <c:pt idx="809">
                  <c:v>6</c:v>
                </c:pt>
                <c:pt idx="810">
                  <c:v>6</c:v>
                </c:pt>
                <c:pt idx="811">
                  <c:v>9</c:v>
                </c:pt>
                <c:pt idx="812">
                  <c:v>12</c:v>
                </c:pt>
                <c:pt idx="813">
                  <c:v>8</c:v>
                </c:pt>
                <c:pt idx="814">
                  <c:v>5</c:v>
                </c:pt>
                <c:pt idx="815">
                  <c:v>6</c:v>
                </c:pt>
                <c:pt idx="816">
                  <c:v>13</c:v>
                </c:pt>
                <c:pt idx="817">
                  <c:v>11</c:v>
                </c:pt>
                <c:pt idx="818">
                  <c:v>7</c:v>
                </c:pt>
                <c:pt idx="819">
                  <c:v>10</c:v>
                </c:pt>
                <c:pt idx="820">
                  <c:v>7</c:v>
                </c:pt>
                <c:pt idx="821">
                  <c:v>6</c:v>
                </c:pt>
                <c:pt idx="822">
                  <c:v>1</c:v>
                </c:pt>
                <c:pt idx="823">
                  <c:v>9</c:v>
                </c:pt>
                <c:pt idx="824">
                  <c:v>23</c:v>
                </c:pt>
                <c:pt idx="825">
                  <c:v>12</c:v>
                </c:pt>
                <c:pt idx="826">
                  <c:v>7</c:v>
                </c:pt>
                <c:pt idx="827">
                  <c:v>11</c:v>
                </c:pt>
                <c:pt idx="828">
                  <c:v>6</c:v>
                </c:pt>
                <c:pt idx="829">
                  <c:v>5</c:v>
                </c:pt>
                <c:pt idx="830">
                  <c:v>5</c:v>
                </c:pt>
                <c:pt idx="831">
                  <c:v>7</c:v>
                </c:pt>
                <c:pt idx="832">
                  <c:v>10</c:v>
                </c:pt>
                <c:pt idx="833">
                  <c:v>17</c:v>
                </c:pt>
                <c:pt idx="834">
                  <c:v>17</c:v>
                </c:pt>
                <c:pt idx="835">
                  <c:v>10</c:v>
                </c:pt>
                <c:pt idx="836">
                  <c:v>16</c:v>
                </c:pt>
                <c:pt idx="837">
                  <c:v>15</c:v>
                </c:pt>
                <c:pt idx="838">
                  <c:v>25</c:v>
                </c:pt>
                <c:pt idx="839">
                  <c:v>20</c:v>
                </c:pt>
                <c:pt idx="840">
                  <c:v>8</c:v>
                </c:pt>
                <c:pt idx="841">
                  <c:v>15</c:v>
                </c:pt>
                <c:pt idx="842">
                  <c:v>5</c:v>
                </c:pt>
                <c:pt idx="843">
                  <c:v>5</c:v>
                </c:pt>
                <c:pt idx="844">
                  <c:v>9</c:v>
                </c:pt>
                <c:pt idx="845">
                  <c:v>12</c:v>
                </c:pt>
                <c:pt idx="846">
                  <c:v>18</c:v>
                </c:pt>
                <c:pt idx="847">
                  <c:v>13</c:v>
                </c:pt>
                <c:pt idx="848">
                  <c:v>14</c:v>
                </c:pt>
                <c:pt idx="849">
                  <c:v>10</c:v>
                </c:pt>
                <c:pt idx="850">
                  <c:v>2</c:v>
                </c:pt>
                <c:pt idx="851">
                  <c:v>6</c:v>
                </c:pt>
                <c:pt idx="852">
                  <c:v>8</c:v>
                </c:pt>
                <c:pt idx="853">
                  <c:v>16</c:v>
                </c:pt>
                <c:pt idx="854">
                  <c:v>9</c:v>
                </c:pt>
                <c:pt idx="855">
                  <c:v>15</c:v>
                </c:pt>
                <c:pt idx="856">
                  <c:v>4</c:v>
                </c:pt>
                <c:pt idx="857">
                  <c:v>7</c:v>
                </c:pt>
                <c:pt idx="858">
                  <c:v>8</c:v>
                </c:pt>
                <c:pt idx="859">
                  <c:v>9</c:v>
                </c:pt>
                <c:pt idx="860">
                  <c:v>13</c:v>
                </c:pt>
                <c:pt idx="861">
                  <c:v>3</c:v>
                </c:pt>
                <c:pt idx="862">
                  <c:v>9</c:v>
                </c:pt>
                <c:pt idx="863">
                  <c:v>2</c:v>
                </c:pt>
                <c:pt idx="864">
                  <c:v>2</c:v>
                </c:pt>
                <c:pt idx="865">
                  <c:v>5</c:v>
                </c:pt>
                <c:pt idx="866">
                  <c:v>7</c:v>
                </c:pt>
                <c:pt idx="867">
                  <c:v>15</c:v>
                </c:pt>
                <c:pt idx="868">
                  <c:v>7</c:v>
                </c:pt>
                <c:pt idx="869">
                  <c:v>11</c:v>
                </c:pt>
                <c:pt idx="870">
                  <c:v>4</c:v>
                </c:pt>
                <c:pt idx="871">
                  <c:v>4</c:v>
                </c:pt>
                <c:pt idx="872">
                  <c:v>6</c:v>
                </c:pt>
                <c:pt idx="873">
                  <c:v>4</c:v>
                </c:pt>
                <c:pt idx="874">
                  <c:v>14</c:v>
                </c:pt>
                <c:pt idx="875">
                  <c:v>10</c:v>
                </c:pt>
                <c:pt idx="876">
                  <c:v>5</c:v>
                </c:pt>
                <c:pt idx="877">
                  <c:v>3</c:v>
                </c:pt>
                <c:pt idx="878">
                  <c:v>9</c:v>
                </c:pt>
                <c:pt idx="879">
                  <c:v>15</c:v>
                </c:pt>
                <c:pt idx="880">
                  <c:v>5</c:v>
                </c:pt>
                <c:pt idx="881">
                  <c:v>8</c:v>
                </c:pt>
                <c:pt idx="882">
                  <c:v>10</c:v>
                </c:pt>
                <c:pt idx="883">
                  <c:v>3</c:v>
                </c:pt>
                <c:pt idx="884">
                  <c:v>5</c:v>
                </c:pt>
                <c:pt idx="885">
                  <c:v>6</c:v>
                </c:pt>
                <c:pt idx="886">
                  <c:v>5</c:v>
                </c:pt>
                <c:pt idx="887">
                  <c:v>13</c:v>
                </c:pt>
                <c:pt idx="888">
                  <c:v>2</c:v>
                </c:pt>
                <c:pt idx="889">
                  <c:v>9</c:v>
                </c:pt>
                <c:pt idx="890">
                  <c:v>5</c:v>
                </c:pt>
                <c:pt idx="891">
                  <c:v>9</c:v>
                </c:pt>
                <c:pt idx="892">
                  <c:v>2</c:v>
                </c:pt>
                <c:pt idx="893">
                  <c:v>3</c:v>
                </c:pt>
                <c:pt idx="894">
                  <c:v>2</c:v>
                </c:pt>
                <c:pt idx="895">
                  <c:v>1</c:v>
                </c:pt>
                <c:pt idx="896">
                  <c:v>2</c:v>
                </c:pt>
                <c:pt idx="897">
                  <c:v>1</c:v>
                </c:pt>
                <c:pt idx="898">
                  <c:v>1</c:v>
                </c:pt>
                <c:pt idx="899">
                  <c:v>2</c:v>
                </c:pt>
                <c:pt idx="900">
                  <c:v>2</c:v>
                </c:pt>
                <c:pt idx="901">
                  <c:v>3</c:v>
                </c:pt>
                <c:pt idx="902">
                  <c:v>4</c:v>
                </c:pt>
                <c:pt idx="903">
                  <c:v>6</c:v>
                </c:pt>
                <c:pt idx="904">
                  <c:v>5</c:v>
                </c:pt>
                <c:pt idx="905">
                  <c:v>6</c:v>
                </c:pt>
                <c:pt idx="906">
                  <c:v>7</c:v>
                </c:pt>
                <c:pt idx="907">
                  <c:v>7</c:v>
                </c:pt>
                <c:pt idx="908">
                  <c:v>2</c:v>
                </c:pt>
                <c:pt idx="909">
                  <c:v>10</c:v>
                </c:pt>
                <c:pt idx="910">
                  <c:v>6</c:v>
                </c:pt>
                <c:pt idx="911">
                  <c:v>6</c:v>
                </c:pt>
                <c:pt idx="912">
                  <c:v>8</c:v>
                </c:pt>
                <c:pt idx="913">
                  <c:v>8</c:v>
                </c:pt>
                <c:pt idx="914">
                  <c:v>8</c:v>
                </c:pt>
                <c:pt idx="915">
                  <c:v>5</c:v>
                </c:pt>
                <c:pt idx="916">
                  <c:v>8</c:v>
                </c:pt>
                <c:pt idx="917">
                  <c:v>10</c:v>
                </c:pt>
                <c:pt idx="918">
                  <c:v>10</c:v>
                </c:pt>
                <c:pt idx="919">
                  <c:v>7</c:v>
                </c:pt>
                <c:pt idx="920">
                  <c:v>10</c:v>
                </c:pt>
                <c:pt idx="921">
                  <c:v>5</c:v>
                </c:pt>
                <c:pt idx="922">
                  <c:v>2</c:v>
                </c:pt>
                <c:pt idx="923">
                  <c:v>7</c:v>
                </c:pt>
                <c:pt idx="924">
                  <c:v>10</c:v>
                </c:pt>
                <c:pt idx="925">
                  <c:v>9</c:v>
                </c:pt>
                <c:pt idx="926">
                  <c:v>9</c:v>
                </c:pt>
                <c:pt idx="927">
                  <c:v>5</c:v>
                </c:pt>
                <c:pt idx="928">
                  <c:v>1</c:v>
                </c:pt>
                <c:pt idx="929">
                  <c:v>7</c:v>
                </c:pt>
                <c:pt idx="930">
                  <c:v>9</c:v>
                </c:pt>
                <c:pt idx="931">
                  <c:v>7</c:v>
                </c:pt>
                <c:pt idx="932">
                  <c:v>7</c:v>
                </c:pt>
                <c:pt idx="933">
                  <c:v>3</c:v>
                </c:pt>
                <c:pt idx="934">
                  <c:v>9</c:v>
                </c:pt>
                <c:pt idx="935">
                  <c:v>9</c:v>
                </c:pt>
                <c:pt idx="936">
                  <c:v>4</c:v>
                </c:pt>
                <c:pt idx="937">
                  <c:v>3</c:v>
                </c:pt>
                <c:pt idx="938">
                  <c:v>7</c:v>
                </c:pt>
                <c:pt idx="939">
                  <c:v>5</c:v>
                </c:pt>
                <c:pt idx="940">
                  <c:v>5</c:v>
                </c:pt>
                <c:pt idx="941">
                  <c:v>7</c:v>
                </c:pt>
                <c:pt idx="942">
                  <c:v>5</c:v>
                </c:pt>
                <c:pt idx="943">
                  <c:v>2</c:v>
                </c:pt>
                <c:pt idx="944">
                  <c:v>6</c:v>
                </c:pt>
                <c:pt idx="945">
                  <c:v>7</c:v>
                </c:pt>
                <c:pt idx="946">
                  <c:v>8</c:v>
                </c:pt>
                <c:pt idx="947">
                  <c:v>4</c:v>
                </c:pt>
                <c:pt idx="948">
                  <c:v>6</c:v>
                </c:pt>
                <c:pt idx="949">
                  <c:v>3</c:v>
                </c:pt>
                <c:pt idx="950">
                  <c:v>5</c:v>
                </c:pt>
                <c:pt idx="951">
                  <c:v>10</c:v>
                </c:pt>
                <c:pt idx="952">
                  <c:v>16</c:v>
                </c:pt>
                <c:pt idx="953">
                  <c:v>16</c:v>
                </c:pt>
                <c:pt idx="954">
                  <c:v>11</c:v>
                </c:pt>
                <c:pt idx="955">
                  <c:v>13</c:v>
                </c:pt>
                <c:pt idx="956">
                  <c:v>9</c:v>
                </c:pt>
                <c:pt idx="957">
                  <c:v>3</c:v>
                </c:pt>
                <c:pt idx="958">
                  <c:v>1</c:v>
                </c:pt>
                <c:pt idx="959">
                  <c:v>2</c:v>
                </c:pt>
                <c:pt idx="960">
                  <c:v>4</c:v>
                </c:pt>
                <c:pt idx="961">
                  <c:v>4</c:v>
                </c:pt>
                <c:pt idx="962">
                  <c:v>6</c:v>
                </c:pt>
                <c:pt idx="963">
                  <c:v>5</c:v>
                </c:pt>
                <c:pt idx="964">
                  <c:v>4</c:v>
                </c:pt>
                <c:pt idx="965">
                  <c:v>12</c:v>
                </c:pt>
                <c:pt idx="966">
                  <c:v>2</c:v>
                </c:pt>
                <c:pt idx="967">
                  <c:v>5</c:v>
                </c:pt>
                <c:pt idx="968">
                  <c:v>6</c:v>
                </c:pt>
                <c:pt idx="969">
                  <c:v>5</c:v>
                </c:pt>
                <c:pt idx="970">
                  <c:v>1</c:v>
                </c:pt>
                <c:pt idx="971">
                  <c:v>3</c:v>
                </c:pt>
                <c:pt idx="972">
                  <c:v>10</c:v>
                </c:pt>
                <c:pt idx="973">
                  <c:v>6</c:v>
                </c:pt>
                <c:pt idx="974">
                  <c:v>4</c:v>
                </c:pt>
                <c:pt idx="975">
                  <c:v>3</c:v>
                </c:pt>
                <c:pt idx="976">
                  <c:v>4</c:v>
                </c:pt>
                <c:pt idx="977">
                  <c:v>4</c:v>
                </c:pt>
                <c:pt idx="978">
                  <c:v>1</c:v>
                </c:pt>
                <c:pt idx="979">
                  <c:v>1</c:v>
                </c:pt>
                <c:pt idx="980">
                  <c:v>6</c:v>
                </c:pt>
                <c:pt idx="981">
                  <c:v>5</c:v>
                </c:pt>
                <c:pt idx="982">
                  <c:v>4</c:v>
                </c:pt>
                <c:pt idx="983">
                  <c:v>8</c:v>
                </c:pt>
                <c:pt idx="984">
                  <c:v>1</c:v>
                </c:pt>
                <c:pt idx="985">
                  <c:v>1</c:v>
                </c:pt>
                <c:pt idx="986">
                  <c:v>4</c:v>
                </c:pt>
                <c:pt idx="987">
                  <c:v>4</c:v>
                </c:pt>
                <c:pt idx="988">
                  <c:v>5</c:v>
                </c:pt>
                <c:pt idx="989">
                  <c:v>2</c:v>
                </c:pt>
                <c:pt idx="990">
                  <c:v>4</c:v>
                </c:pt>
                <c:pt idx="991">
                  <c:v>7</c:v>
                </c:pt>
                <c:pt idx="992">
                  <c:v>1</c:v>
                </c:pt>
                <c:pt idx="993">
                  <c:v>7</c:v>
                </c:pt>
                <c:pt idx="994">
                  <c:v>5</c:v>
                </c:pt>
                <c:pt idx="995">
                  <c:v>7</c:v>
                </c:pt>
                <c:pt idx="996">
                  <c:v>5</c:v>
                </c:pt>
                <c:pt idx="997">
                  <c:v>5</c:v>
                </c:pt>
                <c:pt idx="998">
                  <c:v>5</c:v>
                </c:pt>
                <c:pt idx="999">
                  <c:v>5</c:v>
                </c:pt>
                <c:pt idx="1000">
                  <c:v>8</c:v>
                </c:pt>
                <c:pt idx="1001">
                  <c:v>8</c:v>
                </c:pt>
                <c:pt idx="1002">
                  <c:v>9</c:v>
                </c:pt>
                <c:pt idx="1003">
                  <c:v>8</c:v>
                </c:pt>
                <c:pt idx="1004">
                  <c:v>6</c:v>
                </c:pt>
                <c:pt idx="1005">
                  <c:v>10</c:v>
                </c:pt>
                <c:pt idx="1006">
                  <c:v>13</c:v>
                </c:pt>
                <c:pt idx="1007">
                  <c:v>15</c:v>
                </c:pt>
                <c:pt idx="1008">
                  <c:v>7</c:v>
                </c:pt>
                <c:pt idx="1009">
                  <c:v>8</c:v>
                </c:pt>
                <c:pt idx="1010">
                  <c:v>5</c:v>
                </c:pt>
                <c:pt idx="1011">
                  <c:v>1</c:v>
                </c:pt>
                <c:pt idx="1012">
                  <c:v>1</c:v>
                </c:pt>
                <c:pt idx="1013">
                  <c:v>2</c:v>
                </c:pt>
                <c:pt idx="1014">
                  <c:v>7</c:v>
                </c:pt>
                <c:pt idx="1015">
                  <c:v>6</c:v>
                </c:pt>
                <c:pt idx="1016">
                  <c:v>6</c:v>
                </c:pt>
                <c:pt idx="1017">
                  <c:v>1</c:v>
                </c:pt>
                <c:pt idx="1018">
                  <c:v>1</c:v>
                </c:pt>
                <c:pt idx="1019">
                  <c:v>4</c:v>
                </c:pt>
                <c:pt idx="1020">
                  <c:v>13</c:v>
                </c:pt>
                <c:pt idx="1021">
                  <c:v>6</c:v>
                </c:pt>
                <c:pt idx="1022">
                  <c:v>10</c:v>
                </c:pt>
                <c:pt idx="1023">
                  <c:v>6</c:v>
                </c:pt>
                <c:pt idx="1024">
                  <c:v>3</c:v>
                </c:pt>
                <c:pt idx="1025">
                  <c:v>5</c:v>
                </c:pt>
                <c:pt idx="1026">
                  <c:v>6</c:v>
                </c:pt>
                <c:pt idx="1027">
                  <c:v>4</c:v>
                </c:pt>
                <c:pt idx="1028">
                  <c:v>5</c:v>
                </c:pt>
                <c:pt idx="1029">
                  <c:v>14</c:v>
                </c:pt>
                <c:pt idx="1030">
                  <c:v>3</c:v>
                </c:pt>
                <c:pt idx="1031">
                  <c:v>2</c:v>
                </c:pt>
                <c:pt idx="1032">
                  <c:v>5</c:v>
                </c:pt>
                <c:pt idx="1033">
                  <c:v>6</c:v>
                </c:pt>
                <c:pt idx="1034">
                  <c:v>6</c:v>
                </c:pt>
                <c:pt idx="1035">
                  <c:v>7</c:v>
                </c:pt>
                <c:pt idx="1036">
                  <c:v>4</c:v>
                </c:pt>
                <c:pt idx="1037">
                  <c:v>3</c:v>
                </c:pt>
                <c:pt idx="1038">
                  <c:v>4</c:v>
                </c:pt>
                <c:pt idx="1039">
                  <c:v>3</c:v>
                </c:pt>
                <c:pt idx="1040">
                  <c:v>7</c:v>
                </c:pt>
                <c:pt idx="1041">
                  <c:v>5</c:v>
                </c:pt>
                <c:pt idx="1042">
                  <c:v>1</c:v>
                </c:pt>
                <c:pt idx="1043">
                  <c:v>6</c:v>
                </c:pt>
                <c:pt idx="1044">
                  <c:v>4</c:v>
                </c:pt>
                <c:pt idx="1045">
                  <c:v>1</c:v>
                </c:pt>
                <c:pt idx="1046">
                  <c:v>6</c:v>
                </c:pt>
                <c:pt idx="1047">
                  <c:v>5</c:v>
                </c:pt>
                <c:pt idx="1048">
                  <c:v>5</c:v>
                </c:pt>
                <c:pt idx="1049">
                  <c:v>8</c:v>
                </c:pt>
                <c:pt idx="1050">
                  <c:v>7</c:v>
                </c:pt>
                <c:pt idx="1051">
                  <c:v>9</c:v>
                </c:pt>
                <c:pt idx="1052">
                  <c:v>2</c:v>
                </c:pt>
                <c:pt idx="1053">
                  <c:v>6</c:v>
                </c:pt>
                <c:pt idx="1054">
                  <c:v>7</c:v>
                </c:pt>
                <c:pt idx="1055">
                  <c:v>5</c:v>
                </c:pt>
                <c:pt idx="1056">
                  <c:v>8</c:v>
                </c:pt>
                <c:pt idx="1057">
                  <c:v>3</c:v>
                </c:pt>
                <c:pt idx="1058">
                  <c:v>4</c:v>
                </c:pt>
                <c:pt idx="1059">
                  <c:v>3</c:v>
                </c:pt>
                <c:pt idx="1060">
                  <c:v>4</c:v>
                </c:pt>
                <c:pt idx="1061">
                  <c:v>6</c:v>
                </c:pt>
                <c:pt idx="1062">
                  <c:v>6</c:v>
                </c:pt>
                <c:pt idx="1063">
                  <c:v>6</c:v>
                </c:pt>
                <c:pt idx="1064">
                  <c:v>7</c:v>
                </c:pt>
                <c:pt idx="1065">
                  <c:v>4</c:v>
                </c:pt>
                <c:pt idx="1066">
                  <c:v>3</c:v>
                </c:pt>
                <c:pt idx="1067">
                  <c:v>7</c:v>
                </c:pt>
                <c:pt idx="1068">
                  <c:v>7</c:v>
                </c:pt>
                <c:pt idx="1069">
                  <c:v>2</c:v>
                </c:pt>
                <c:pt idx="1070">
                  <c:v>4</c:v>
                </c:pt>
                <c:pt idx="1071">
                  <c:v>2</c:v>
                </c:pt>
                <c:pt idx="1072">
                  <c:v>3</c:v>
                </c:pt>
                <c:pt idx="1073">
                  <c:v>5</c:v>
                </c:pt>
                <c:pt idx="1074">
                  <c:v>2</c:v>
                </c:pt>
                <c:pt idx="1075">
                  <c:v>8</c:v>
                </c:pt>
                <c:pt idx="1076">
                  <c:v>8</c:v>
                </c:pt>
                <c:pt idx="1077">
                  <c:v>5</c:v>
                </c:pt>
                <c:pt idx="1078">
                  <c:v>2</c:v>
                </c:pt>
                <c:pt idx="1079">
                  <c:v>1</c:v>
                </c:pt>
                <c:pt idx="1080">
                  <c:v>2</c:v>
                </c:pt>
                <c:pt idx="1081">
                  <c:v>5</c:v>
                </c:pt>
                <c:pt idx="1082">
                  <c:v>11</c:v>
                </c:pt>
                <c:pt idx="1083">
                  <c:v>6</c:v>
                </c:pt>
                <c:pt idx="1084">
                  <c:v>5</c:v>
                </c:pt>
                <c:pt idx="1085">
                  <c:v>7</c:v>
                </c:pt>
                <c:pt idx="1086">
                  <c:v>5</c:v>
                </c:pt>
                <c:pt idx="1087">
                  <c:v>10</c:v>
                </c:pt>
                <c:pt idx="1088">
                  <c:v>8</c:v>
                </c:pt>
                <c:pt idx="1089">
                  <c:v>10</c:v>
                </c:pt>
                <c:pt idx="1090">
                  <c:v>1</c:v>
                </c:pt>
                <c:pt idx="1091">
                  <c:v>2</c:v>
                </c:pt>
                <c:pt idx="1092">
                  <c:v>5</c:v>
                </c:pt>
                <c:pt idx="1093">
                  <c:v>8</c:v>
                </c:pt>
                <c:pt idx="1094">
                  <c:v>7</c:v>
                </c:pt>
                <c:pt idx="1095">
                  <c:v>4</c:v>
                </c:pt>
                <c:pt idx="1096">
                  <c:v>7</c:v>
                </c:pt>
                <c:pt idx="1097">
                  <c:v>3</c:v>
                </c:pt>
                <c:pt idx="1098">
                  <c:v>4</c:v>
                </c:pt>
                <c:pt idx="1099">
                  <c:v>5</c:v>
                </c:pt>
                <c:pt idx="1100">
                  <c:v>9</c:v>
                </c:pt>
                <c:pt idx="1101">
                  <c:v>4</c:v>
                </c:pt>
                <c:pt idx="1102">
                  <c:v>7</c:v>
                </c:pt>
                <c:pt idx="1103">
                  <c:v>5</c:v>
                </c:pt>
                <c:pt idx="1104">
                  <c:v>2</c:v>
                </c:pt>
                <c:pt idx="1105">
                  <c:v>6</c:v>
                </c:pt>
                <c:pt idx="1106">
                  <c:v>8</c:v>
                </c:pt>
                <c:pt idx="1107">
                  <c:v>4</c:v>
                </c:pt>
                <c:pt idx="1108">
                  <c:v>12</c:v>
                </c:pt>
                <c:pt idx="1109">
                  <c:v>3</c:v>
                </c:pt>
                <c:pt idx="1110">
                  <c:v>3</c:v>
                </c:pt>
                <c:pt idx="1111">
                  <c:v>5</c:v>
                </c:pt>
                <c:pt idx="1112">
                  <c:v>1</c:v>
                </c:pt>
                <c:pt idx="1113">
                  <c:v>7</c:v>
                </c:pt>
                <c:pt idx="1114">
                  <c:v>2</c:v>
                </c:pt>
                <c:pt idx="1115">
                  <c:v>4</c:v>
                </c:pt>
                <c:pt idx="1116">
                  <c:v>1</c:v>
                </c:pt>
                <c:pt idx="1117">
                  <c:v>1</c:v>
                </c:pt>
                <c:pt idx="1118">
                  <c:v>1</c:v>
                </c:pt>
                <c:pt idx="1119">
                  <c:v>1</c:v>
                </c:pt>
                <c:pt idx="1120">
                  <c:v>2</c:v>
                </c:pt>
                <c:pt idx="1121">
                  <c:v>4</c:v>
                </c:pt>
                <c:pt idx="1122">
                  <c:v>4</c:v>
                </c:pt>
                <c:pt idx="1123">
                  <c:v>3</c:v>
                </c:pt>
                <c:pt idx="1124">
                  <c:v>3</c:v>
                </c:pt>
                <c:pt idx="1125">
                  <c:v>5</c:v>
                </c:pt>
                <c:pt idx="1126">
                  <c:v>1</c:v>
                </c:pt>
                <c:pt idx="1127">
                  <c:v>8</c:v>
                </c:pt>
                <c:pt idx="1128">
                  <c:v>4</c:v>
                </c:pt>
                <c:pt idx="1129">
                  <c:v>3</c:v>
                </c:pt>
                <c:pt idx="1130">
                  <c:v>4</c:v>
                </c:pt>
                <c:pt idx="1131">
                  <c:v>6</c:v>
                </c:pt>
                <c:pt idx="1132">
                  <c:v>4</c:v>
                </c:pt>
                <c:pt idx="1133">
                  <c:v>3</c:v>
                </c:pt>
                <c:pt idx="1134">
                  <c:v>3</c:v>
                </c:pt>
                <c:pt idx="1135">
                  <c:v>2</c:v>
                </c:pt>
                <c:pt idx="1136">
                  <c:v>3</c:v>
                </c:pt>
                <c:pt idx="1137">
                  <c:v>1</c:v>
                </c:pt>
                <c:pt idx="1138">
                  <c:v>1</c:v>
                </c:pt>
                <c:pt idx="1139">
                  <c:v>4</c:v>
                </c:pt>
                <c:pt idx="1140">
                  <c:v>3</c:v>
                </c:pt>
                <c:pt idx="1141">
                  <c:v>5</c:v>
                </c:pt>
                <c:pt idx="1142">
                  <c:v>4</c:v>
                </c:pt>
                <c:pt idx="1143">
                  <c:v>3</c:v>
                </c:pt>
                <c:pt idx="1144">
                  <c:v>4</c:v>
                </c:pt>
                <c:pt idx="1145">
                  <c:v>1</c:v>
                </c:pt>
                <c:pt idx="1146">
                  <c:v>3</c:v>
                </c:pt>
                <c:pt idx="1147">
                  <c:v>7</c:v>
                </c:pt>
                <c:pt idx="1148">
                  <c:v>3</c:v>
                </c:pt>
                <c:pt idx="1149">
                  <c:v>5</c:v>
                </c:pt>
                <c:pt idx="1150">
                  <c:v>6</c:v>
                </c:pt>
                <c:pt idx="1151">
                  <c:v>1</c:v>
                </c:pt>
                <c:pt idx="1152">
                  <c:v>9</c:v>
                </c:pt>
                <c:pt idx="1153">
                  <c:v>8</c:v>
                </c:pt>
                <c:pt idx="1154">
                  <c:v>9</c:v>
                </c:pt>
                <c:pt idx="1155">
                  <c:v>5</c:v>
                </c:pt>
                <c:pt idx="1156">
                  <c:v>6</c:v>
                </c:pt>
                <c:pt idx="1157">
                  <c:v>2</c:v>
                </c:pt>
                <c:pt idx="1158">
                  <c:v>4</c:v>
                </c:pt>
                <c:pt idx="1159">
                  <c:v>4</c:v>
                </c:pt>
                <c:pt idx="1160">
                  <c:v>4</c:v>
                </c:pt>
                <c:pt idx="1161">
                  <c:v>5</c:v>
                </c:pt>
                <c:pt idx="1162">
                  <c:v>7</c:v>
                </c:pt>
                <c:pt idx="1163">
                  <c:v>5</c:v>
                </c:pt>
                <c:pt idx="1164">
                  <c:v>5</c:v>
                </c:pt>
                <c:pt idx="1165">
                  <c:v>1</c:v>
                </c:pt>
                <c:pt idx="1166">
                  <c:v>2</c:v>
                </c:pt>
                <c:pt idx="1167">
                  <c:v>6</c:v>
                </c:pt>
                <c:pt idx="1168">
                  <c:v>2</c:v>
                </c:pt>
                <c:pt idx="1169">
                  <c:v>5</c:v>
                </c:pt>
                <c:pt idx="1170">
                  <c:v>6</c:v>
                </c:pt>
                <c:pt idx="1171">
                  <c:v>1</c:v>
                </c:pt>
                <c:pt idx="1172">
                  <c:v>5</c:v>
                </c:pt>
                <c:pt idx="1173">
                  <c:v>4</c:v>
                </c:pt>
                <c:pt idx="1174">
                  <c:v>10</c:v>
                </c:pt>
                <c:pt idx="1175">
                  <c:v>12</c:v>
                </c:pt>
                <c:pt idx="1176">
                  <c:v>8</c:v>
                </c:pt>
                <c:pt idx="1177">
                  <c:v>3</c:v>
                </c:pt>
                <c:pt idx="1178">
                  <c:v>4</c:v>
                </c:pt>
                <c:pt idx="1179">
                  <c:v>8</c:v>
                </c:pt>
                <c:pt idx="1180">
                  <c:v>2</c:v>
                </c:pt>
                <c:pt idx="1181">
                  <c:v>4</c:v>
                </c:pt>
                <c:pt idx="1182">
                  <c:v>7</c:v>
                </c:pt>
                <c:pt idx="1183">
                  <c:v>7</c:v>
                </c:pt>
                <c:pt idx="1184">
                  <c:v>7</c:v>
                </c:pt>
                <c:pt idx="1185">
                  <c:v>2</c:v>
                </c:pt>
                <c:pt idx="1186">
                  <c:v>3</c:v>
                </c:pt>
                <c:pt idx="1187">
                  <c:v>10</c:v>
                </c:pt>
                <c:pt idx="1188">
                  <c:v>11</c:v>
                </c:pt>
                <c:pt idx="1189">
                  <c:v>5</c:v>
                </c:pt>
                <c:pt idx="1190">
                  <c:v>11</c:v>
                </c:pt>
                <c:pt idx="1191">
                  <c:v>4</c:v>
                </c:pt>
                <c:pt idx="1192">
                  <c:v>3</c:v>
                </c:pt>
                <c:pt idx="1193">
                  <c:v>4</c:v>
                </c:pt>
                <c:pt idx="1194">
                  <c:v>6</c:v>
                </c:pt>
                <c:pt idx="1195">
                  <c:v>13</c:v>
                </c:pt>
                <c:pt idx="1196">
                  <c:v>9</c:v>
                </c:pt>
                <c:pt idx="1197">
                  <c:v>9</c:v>
                </c:pt>
                <c:pt idx="1198">
                  <c:v>5</c:v>
                </c:pt>
                <c:pt idx="1199">
                  <c:v>3</c:v>
                </c:pt>
                <c:pt idx="1200">
                  <c:v>9</c:v>
                </c:pt>
                <c:pt idx="1201">
                  <c:v>7</c:v>
                </c:pt>
                <c:pt idx="1202">
                  <c:v>4</c:v>
                </c:pt>
                <c:pt idx="1203">
                  <c:v>7</c:v>
                </c:pt>
                <c:pt idx="1204">
                  <c:v>7</c:v>
                </c:pt>
                <c:pt idx="1205">
                  <c:v>11</c:v>
                </c:pt>
                <c:pt idx="1206">
                  <c:v>6</c:v>
                </c:pt>
                <c:pt idx="1207">
                  <c:v>7</c:v>
                </c:pt>
                <c:pt idx="1208">
                  <c:v>16</c:v>
                </c:pt>
                <c:pt idx="1209">
                  <c:v>13</c:v>
                </c:pt>
                <c:pt idx="1210">
                  <c:v>12</c:v>
                </c:pt>
                <c:pt idx="1211">
                  <c:v>20</c:v>
                </c:pt>
                <c:pt idx="1212">
                  <c:v>7</c:v>
                </c:pt>
                <c:pt idx="1213">
                  <c:v>3</c:v>
                </c:pt>
                <c:pt idx="1214">
                  <c:v>8</c:v>
                </c:pt>
                <c:pt idx="1215">
                  <c:v>11</c:v>
                </c:pt>
                <c:pt idx="1216">
                  <c:v>25</c:v>
                </c:pt>
                <c:pt idx="1217">
                  <c:v>13</c:v>
                </c:pt>
                <c:pt idx="1218">
                  <c:v>26</c:v>
                </c:pt>
                <c:pt idx="1219">
                  <c:v>7</c:v>
                </c:pt>
                <c:pt idx="1220">
                  <c:v>7</c:v>
                </c:pt>
                <c:pt idx="1221">
                  <c:v>2</c:v>
                </c:pt>
                <c:pt idx="1222">
                  <c:v>13</c:v>
                </c:pt>
                <c:pt idx="1223">
                  <c:v>5</c:v>
                </c:pt>
                <c:pt idx="1224">
                  <c:v>7</c:v>
                </c:pt>
                <c:pt idx="1225">
                  <c:v>8</c:v>
                </c:pt>
                <c:pt idx="1226">
                  <c:v>3</c:v>
                </c:pt>
                <c:pt idx="1227">
                  <c:v>5</c:v>
                </c:pt>
                <c:pt idx="1228">
                  <c:v>2</c:v>
                </c:pt>
                <c:pt idx="1229">
                  <c:v>8</c:v>
                </c:pt>
                <c:pt idx="1230">
                  <c:v>7</c:v>
                </c:pt>
                <c:pt idx="1231">
                  <c:v>8</c:v>
                </c:pt>
                <c:pt idx="1232">
                  <c:v>4</c:v>
                </c:pt>
                <c:pt idx="1233">
                  <c:v>4</c:v>
                </c:pt>
                <c:pt idx="1234">
                  <c:v>3</c:v>
                </c:pt>
                <c:pt idx="1235">
                  <c:v>1</c:v>
                </c:pt>
                <c:pt idx="1236">
                  <c:v>2</c:v>
                </c:pt>
                <c:pt idx="1237">
                  <c:v>5</c:v>
                </c:pt>
                <c:pt idx="1238">
                  <c:v>4</c:v>
                </c:pt>
                <c:pt idx="1239">
                  <c:v>5</c:v>
                </c:pt>
                <c:pt idx="1240">
                  <c:v>3</c:v>
                </c:pt>
                <c:pt idx="1241">
                  <c:v>1</c:v>
                </c:pt>
                <c:pt idx="1242">
                  <c:v>1</c:v>
                </c:pt>
                <c:pt idx="1243">
                  <c:v>4</c:v>
                </c:pt>
                <c:pt idx="1244">
                  <c:v>3</c:v>
                </c:pt>
                <c:pt idx="1245">
                  <c:v>4</c:v>
                </c:pt>
                <c:pt idx="1246">
                  <c:v>1</c:v>
                </c:pt>
                <c:pt idx="1247">
                  <c:v>2</c:v>
                </c:pt>
                <c:pt idx="1248">
                  <c:v>2</c:v>
                </c:pt>
                <c:pt idx="1249">
                  <c:v>3</c:v>
                </c:pt>
                <c:pt idx="1250">
                  <c:v>4</c:v>
                </c:pt>
                <c:pt idx="1251">
                  <c:v>2</c:v>
                </c:pt>
                <c:pt idx="1252">
                  <c:v>2</c:v>
                </c:pt>
                <c:pt idx="1253">
                  <c:v>2</c:v>
                </c:pt>
                <c:pt idx="1254">
                  <c:v>3</c:v>
                </c:pt>
                <c:pt idx="1255">
                  <c:v>2</c:v>
                </c:pt>
                <c:pt idx="1256">
                  <c:v>4</c:v>
                </c:pt>
                <c:pt idx="1257">
                  <c:v>1</c:v>
                </c:pt>
                <c:pt idx="1258">
                  <c:v>2</c:v>
                </c:pt>
                <c:pt idx="1259">
                  <c:v>1</c:v>
                </c:pt>
                <c:pt idx="1260">
                  <c:v>4</c:v>
                </c:pt>
                <c:pt idx="1261">
                  <c:v>1</c:v>
                </c:pt>
                <c:pt idx="1262">
                  <c:v>2</c:v>
                </c:pt>
                <c:pt idx="1263">
                  <c:v>1</c:v>
                </c:pt>
                <c:pt idx="1264">
                  <c:v>2</c:v>
                </c:pt>
                <c:pt idx="1265">
                  <c:v>3</c:v>
                </c:pt>
                <c:pt idx="1266">
                  <c:v>2</c:v>
                </c:pt>
                <c:pt idx="1267">
                  <c:v>1</c:v>
                </c:pt>
                <c:pt idx="1268">
                  <c:v>1</c:v>
                </c:pt>
                <c:pt idx="1269">
                  <c:v>3</c:v>
                </c:pt>
                <c:pt idx="1270">
                  <c:v>4</c:v>
                </c:pt>
                <c:pt idx="1271">
                  <c:v>5</c:v>
                </c:pt>
                <c:pt idx="1272">
                  <c:v>5</c:v>
                </c:pt>
                <c:pt idx="1273">
                  <c:v>3</c:v>
                </c:pt>
                <c:pt idx="1274">
                  <c:v>1</c:v>
                </c:pt>
                <c:pt idx="1275">
                  <c:v>1</c:v>
                </c:pt>
                <c:pt idx="1276">
                  <c:v>3</c:v>
                </c:pt>
                <c:pt idx="1277">
                  <c:v>1</c:v>
                </c:pt>
                <c:pt idx="1278">
                  <c:v>2</c:v>
                </c:pt>
                <c:pt idx="1279">
                  <c:v>2</c:v>
                </c:pt>
                <c:pt idx="1280">
                  <c:v>1</c:v>
                </c:pt>
                <c:pt idx="1281">
                  <c:v>1</c:v>
                </c:pt>
                <c:pt idx="1282">
                  <c:v>2</c:v>
                </c:pt>
                <c:pt idx="1283">
                  <c:v>1</c:v>
                </c:pt>
                <c:pt idx="1284">
                  <c:v>3</c:v>
                </c:pt>
                <c:pt idx="1285">
                  <c:v>5</c:v>
                </c:pt>
                <c:pt idx="1286">
                  <c:v>5</c:v>
                </c:pt>
                <c:pt idx="1287">
                  <c:v>1</c:v>
                </c:pt>
                <c:pt idx="1288">
                  <c:v>3</c:v>
                </c:pt>
                <c:pt idx="1289">
                  <c:v>1</c:v>
                </c:pt>
                <c:pt idx="1290">
                  <c:v>1</c:v>
                </c:pt>
                <c:pt idx="1291">
                  <c:v>2</c:v>
                </c:pt>
                <c:pt idx="1292">
                  <c:v>2</c:v>
                </c:pt>
                <c:pt idx="1293">
                  <c:v>3</c:v>
                </c:pt>
                <c:pt idx="1294">
                  <c:v>1</c:v>
                </c:pt>
                <c:pt idx="1295">
                  <c:v>2</c:v>
                </c:pt>
                <c:pt idx="1296">
                  <c:v>6</c:v>
                </c:pt>
                <c:pt idx="1297">
                  <c:v>5</c:v>
                </c:pt>
                <c:pt idx="1298">
                  <c:v>1</c:v>
                </c:pt>
                <c:pt idx="1299">
                  <c:v>5</c:v>
                </c:pt>
                <c:pt idx="1300">
                  <c:v>3</c:v>
                </c:pt>
                <c:pt idx="1301">
                  <c:v>3</c:v>
                </c:pt>
                <c:pt idx="1302">
                  <c:v>4</c:v>
                </c:pt>
                <c:pt idx="1303">
                  <c:v>3</c:v>
                </c:pt>
                <c:pt idx="1304">
                  <c:v>1</c:v>
                </c:pt>
                <c:pt idx="1305">
                  <c:v>1</c:v>
                </c:pt>
                <c:pt idx="1306">
                  <c:v>2</c:v>
                </c:pt>
                <c:pt idx="1307">
                  <c:v>3</c:v>
                </c:pt>
                <c:pt idx="1308">
                  <c:v>4</c:v>
                </c:pt>
                <c:pt idx="1309">
                  <c:v>1</c:v>
                </c:pt>
                <c:pt idx="1310">
                  <c:v>1</c:v>
                </c:pt>
                <c:pt idx="1311">
                  <c:v>4</c:v>
                </c:pt>
                <c:pt idx="1312">
                  <c:v>2</c:v>
                </c:pt>
                <c:pt idx="1313">
                  <c:v>4</c:v>
                </c:pt>
                <c:pt idx="1314">
                  <c:v>2</c:v>
                </c:pt>
                <c:pt idx="1315">
                  <c:v>2</c:v>
                </c:pt>
                <c:pt idx="1316">
                  <c:v>1</c:v>
                </c:pt>
                <c:pt idx="1317">
                  <c:v>3</c:v>
                </c:pt>
                <c:pt idx="1318">
                  <c:v>3</c:v>
                </c:pt>
                <c:pt idx="1319">
                  <c:v>2</c:v>
                </c:pt>
                <c:pt idx="1320">
                  <c:v>1</c:v>
                </c:pt>
                <c:pt idx="1321">
                  <c:v>2</c:v>
                </c:pt>
                <c:pt idx="1322">
                  <c:v>2</c:v>
                </c:pt>
                <c:pt idx="1323">
                  <c:v>5</c:v>
                </c:pt>
                <c:pt idx="1324">
                  <c:v>4</c:v>
                </c:pt>
                <c:pt idx="1325">
                  <c:v>4</c:v>
                </c:pt>
                <c:pt idx="1326">
                  <c:v>3</c:v>
                </c:pt>
                <c:pt idx="1327">
                  <c:v>2</c:v>
                </c:pt>
                <c:pt idx="1328">
                  <c:v>3</c:v>
                </c:pt>
                <c:pt idx="1329">
                  <c:v>2</c:v>
                </c:pt>
                <c:pt idx="1330">
                  <c:v>3</c:v>
                </c:pt>
                <c:pt idx="1331">
                  <c:v>3</c:v>
                </c:pt>
                <c:pt idx="1332">
                  <c:v>4</c:v>
                </c:pt>
                <c:pt idx="1333">
                  <c:v>2</c:v>
                </c:pt>
                <c:pt idx="1334">
                  <c:v>2</c:v>
                </c:pt>
                <c:pt idx="1335">
                  <c:v>3</c:v>
                </c:pt>
                <c:pt idx="1336">
                  <c:v>1</c:v>
                </c:pt>
                <c:pt idx="1337">
                  <c:v>7</c:v>
                </c:pt>
                <c:pt idx="1338">
                  <c:v>3</c:v>
                </c:pt>
                <c:pt idx="1339">
                  <c:v>4</c:v>
                </c:pt>
                <c:pt idx="1340">
                  <c:v>5</c:v>
                </c:pt>
                <c:pt idx="1341">
                  <c:v>1</c:v>
                </c:pt>
                <c:pt idx="1342">
                  <c:v>3</c:v>
                </c:pt>
                <c:pt idx="1343">
                  <c:v>1</c:v>
                </c:pt>
                <c:pt idx="1344">
                  <c:v>6</c:v>
                </c:pt>
                <c:pt idx="1345">
                  <c:v>3</c:v>
                </c:pt>
                <c:pt idx="1346">
                  <c:v>6</c:v>
                </c:pt>
                <c:pt idx="1347">
                  <c:v>1</c:v>
                </c:pt>
                <c:pt idx="1348">
                  <c:v>3</c:v>
                </c:pt>
                <c:pt idx="1349">
                  <c:v>2</c:v>
                </c:pt>
                <c:pt idx="1350">
                  <c:v>4</c:v>
                </c:pt>
                <c:pt idx="1351">
                  <c:v>2</c:v>
                </c:pt>
                <c:pt idx="1352">
                  <c:v>3</c:v>
                </c:pt>
                <c:pt idx="1353">
                  <c:v>2</c:v>
                </c:pt>
                <c:pt idx="1354">
                  <c:v>2</c:v>
                </c:pt>
                <c:pt idx="1355">
                  <c:v>1</c:v>
                </c:pt>
                <c:pt idx="1356">
                  <c:v>2</c:v>
                </c:pt>
                <c:pt idx="1357">
                  <c:v>2</c:v>
                </c:pt>
                <c:pt idx="1358">
                  <c:v>1</c:v>
                </c:pt>
                <c:pt idx="1359">
                  <c:v>6</c:v>
                </c:pt>
                <c:pt idx="1360">
                  <c:v>2</c:v>
                </c:pt>
                <c:pt idx="1361">
                  <c:v>2</c:v>
                </c:pt>
                <c:pt idx="1362">
                  <c:v>1</c:v>
                </c:pt>
                <c:pt idx="1363">
                  <c:v>2</c:v>
                </c:pt>
                <c:pt idx="1364">
                  <c:v>6</c:v>
                </c:pt>
                <c:pt idx="1365">
                  <c:v>5</c:v>
                </c:pt>
                <c:pt idx="1366">
                  <c:v>5</c:v>
                </c:pt>
                <c:pt idx="1367">
                  <c:v>6</c:v>
                </c:pt>
                <c:pt idx="1368">
                  <c:v>2</c:v>
                </c:pt>
                <c:pt idx="1369">
                  <c:v>5</c:v>
                </c:pt>
                <c:pt idx="1370">
                  <c:v>5</c:v>
                </c:pt>
                <c:pt idx="1371">
                  <c:v>4</c:v>
                </c:pt>
                <c:pt idx="1372">
                  <c:v>4</c:v>
                </c:pt>
                <c:pt idx="1373">
                  <c:v>7</c:v>
                </c:pt>
                <c:pt idx="1374">
                  <c:v>3</c:v>
                </c:pt>
                <c:pt idx="1375">
                  <c:v>3</c:v>
                </c:pt>
                <c:pt idx="1376">
                  <c:v>4</c:v>
                </c:pt>
                <c:pt idx="1377">
                  <c:v>5</c:v>
                </c:pt>
                <c:pt idx="1378">
                  <c:v>8</c:v>
                </c:pt>
                <c:pt idx="1379">
                  <c:v>6</c:v>
                </c:pt>
                <c:pt idx="1380">
                  <c:v>6</c:v>
                </c:pt>
                <c:pt idx="1381">
                  <c:v>4</c:v>
                </c:pt>
                <c:pt idx="1382">
                  <c:v>4</c:v>
                </c:pt>
                <c:pt idx="1383">
                  <c:v>10</c:v>
                </c:pt>
                <c:pt idx="1384">
                  <c:v>5</c:v>
                </c:pt>
                <c:pt idx="1385">
                  <c:v>4</c:v>
                </c:pt>
                <c:pt idx="1386">
                  <c:v>6</c:v>
                </c:pt>
                <c:pt idx="1387">
                  <c:v>1</c:v>
                </c:pt>
                <c:pt idx="1388">
                  <c:v>1</c:v>
                </c:pt>
                <c:pt idx="1389">
                  <c:v>2</c:v>
                </c:pt>
                <c:pt idx="1390">
                  <c:v>1</c:v>
                </c:pt>
                <c:pt idx="1391">
                  <c:v>3</c:v>
                </c:pt>
                <c:pt idx="1392">
                  <c:v>4</c:v>
                </c:pt>
                <c:pt idx="1393">
                  <c:v>6</c:v>
                </c:pt>
                <c:pt idx="1394">
                  <c:v>3</c:v>
                </c:pt>
                <c:pt idx="1395">
                  <c:v>1</c:v>
                </c:pt>
                <c:pt idx="1396">
                  <c:v>3</c:v>
                </c:pt>
                <c:pt idx="1397">
                  <c:v>3</c:v>
                </c:pt>
                <c:pt idx="1398">
                  <c:v>1</c:v>
                </c:pt>
                <c:pt idx="1399">
                  <c:v>3</c:v>
                </c:pt>
                <c:pt idx="1400">
                  <c:v>3</c:v>
                </c:pt>
                <c:pt idx="1401">
                  <c:v>3</c:v>
                </c:pt>
                <c:pt idx="1402">
                  <c:v>1</c:v>
                </c:pt>
                <c:pt idx="1403">
                  <c:v>4</c:v>
                </c:pt>
                <c:pt idx="1404">
                  <c:v>3</c:v>
                </c:pt>
                <c:pt idx="1405">
                  <c:v>1</c:v>
                </c:pt>
                <c:pt idx="1406">
                  <c:v>1</c:v>
                </c:pt>
                <c:pt idx="1407">
                  <c:v>1</c:v>
                </c:pt>
                <c:pt idx="1408">
                  <c:v>3</c:v>
                </c:pt>
                <c:pt idx="1409">
                  <c:v>4</c:v>
                </c:pt>
                <c:pt idx="1410">
                  <c:v>3</c:v>
                </c:pt>
                <c:pt idx="1411">
                  <c:v>2</c:v>
                </c:pt>
                <c:pt idx="1412">
                  <c:v>2</c:v>
                </c:pt>
                <c:pt idx="1413">
                  <c:v>3</c:v>
                </c:pt>
                <c:pt idx="1414">
                  <c:v>2</c:v>
                </c:pt>
                <c:pt idx="1415">
                  <c:v>5</c:v>
                </c:pt>
                <c:pt idx="1416">
                  <c:v>8</c:v>
                </c:pt>
                <c:pt idx="1417">
                  <c:v>5</c:v>
                </c:pt>
                <c:pt idx="1418">
                  <c:v>4</c:v>
                </c:pt>
                <c:pt idx="1419">
                  <c:v>2</c:v>
                </c:pt>
                <c:pt idx="1420">
                  <c:v>2</c:v>
                </c:pt>
                <c:pt idx="1421">
                  <c:v>3</c:v>
                </c:pt>
                <c:pt idx="1422">
                  <c:v>4</c:v>
                </c:pt>
                <c:pt idx="1423">
                  <c:v>3</c:v>
                </c:pt>
                <c:pt idx="1424">
                  <c:v>5</c:v>
                </c:pt>
                <c:pt idx="1425">
                  <c:v>6</c:v>
                </c:pt>
                <c:pt idx="1426">
                  <c:v>2</c:v>
                </c:pt>
                <c:pt idx="1427">
                  <c:v>4</c:v>
                </c:pt>
                <c:pt idx="1428">
                  <c:v>4</c:v>
                </c:pt>
                <c:pt idx="1429">
                  <c:v>3</c:v>
                </c:pt>
                <c:pt idx="1430">
                  <c:v>4</c:v>
                </c:pt>
                <c:pt idx="1431">
                  <c:v>4</c:v>
                </c:pt>
                <c:pt idx="1432">
                  <c:v>2</c:v>
                </c:pt>
                <c:pt idx="1433">
                  <c:v>2</c:v>
                </c:pt>
                <c:pt idx="1434">
                  <c:v>3</c:v>
                </c:pt>
                <c:pt idx="1435">
                  <c:v>5</c:v>
                </c:pt>
                <c:pt idx="1436">
                  <c:v>7</c:v>
                </c:pt>
                <c:pt idx="1437">
                  <c:v>5</c:v>
                </c:pt>
                <c:pt idx="1438">
                  <c:v>3</c:v>
                </c:pt>
                <c:pt idx="1439">
                  <c:v>2</c:v>
                </c:pt>
                <c:pt idx="1440">
                  <c:v>3</c:v>
                </c:pt>
                <c:pt idx="1441">
                  <c:v>1</c:v>
                </c:pt>
                <c:pt idx="1442">
                  <c:v>10</c:v>
                </c:pt>
                <c:pt idx="1443">
                  <c:v>6</c:v>
                </c:pt>
                <c:pt idx="1444">
                  <c:v>5</c:v>
                </c:pt>
                <c:pt idx="1445">
                  <c:v>2</c:v>
                </c:pt>
                <c:pt idx="1446">
                  <c:v>3</c:v>
                </c:pt>
                <c:pt idx="1447">
                  <c:v>2</c:v>
                </c:pt>
                <c:pt idx="1448">
                  <c:v>4</c:v>
                </c:pt>
                <c:pt idx="1449">
                  <c:v>2</c:v>
                </c:pt>
                <c:pt idx="1450">
                  <c:v>4</c:v>
                </c:pt>
                <c:pt idx="1451">
                  <c:v>5</c:v>
                </c:pt>
                <c:pt idx="1452">
                  <c:v>5</c:v>
                </c:pt>
                <c:pt idx="1453">
                  <c:v>4</c:v>
                </c:pt>
                <c:pt idx="1454">
                  <c:v>7</c:v>
                </c:pt>
                <c:pt idx="1455">
                  <c:v>1</c:v>
                </c:pt>
                <c:pt idx="1456">
                  <c:v>2</c:v>
                </c:pt>
                <c:pt idx="1457">
                  <c:v>3</c:v>
                </c:pt>
                <c:pt idx="1458">
                  <c:v>1</c:v>
                </c:pt>
                <c:pt idx="1459">
                  <c:v>2</c:v>
                </c:pt>
                <c:pt idx="1460">
                  <c:v>5</c:v>
                </c:pt>
                <c:pt idx="1461">
                  <c:v>5</c:v>
                </c:pt>
                <c:pt idx="1462">
                  <c:v>2</c:v>
                </c:pt>
                <c:pt idx="1463">
                  <c:v>6</c:v>
                </c:pt>
                <c:pt idx="1464">
                  <c:v>3</c:v>
                </c:pt>
                <c:pt idx="1465">
                  <c:v>4</c:v>
                </c:pt>
                <c:pt idx="1466">
                  <c:v>1</c:v>
                </c:pt>
                <c:pt idx="1467">
                  <c:v>2</c:v>
                </c:pt>
                <c:pt idx="1468">
                  <c:v>2</c:v>
                </c:pt>
                <c:pt idx="1469">
                  <c:v>2</c:v>
                </c:pt>
                <c:pt idx="1470">
                  <c:v>1</c:v>
                </c:pt>
                <c:pt idx="1471">
                  <c:v>4</c:v>
                </c:pt>
                <c:pt idx="1472">
                  <c:v>3</c:v>
                </c:pt>
                <c:pt idx="1473">
                  <c:v>6</c:v>
                </c:pt>
                <c:pt idx="1474">
                  <c:v>3</c:v>
                </c:pt>
                <c:pt idx="1475">
                  <c:v>1</c:v>
                </c:pt>
                <c:pt idx="1476">
                  <c:v>3</c:v>
                </c:pt>
                <c:pt idx="1477">
                  <c:v>4</c:v>
                </c:pt>
                <c:pt idx="1478">
                  <c:v>2</c:v>
                </c:pt>
                <c:pt idx="1479">
                  <c:v>1</c:v>
                </c:pt>
                <c:pt idx="1480">
                  <c:v>1</c:v>
                </c:pt>
                <c:pt idx="1481">
                  <c:v>3</c:v>
                </c:pt>
                <c:pt idx="1482">
                  <c:v>3</c:v>
                </c:pt>
                <c:pt idx="1483">
                  <c:v>3</c:v>
                </c:pt>
                <c:pt idx="1484">
                  <c:v>4</c:v>
                </c:pt>
                <c:pt idx="1485">
                  <c:v>3</c:v>
                </c:pt>
                <c:pt idx="1486">
                  <c:v>3</c:v>
                </c:pt>
                <c:pt idx="1487">
                  <c:v>3</c:v>
                </c:pt>
                <c:pt idx="1488">
                  <c:v>1</c:v>
                </c:pt>
                <c:pt idx="1489">
                  <c:v>3</c:v>
                </c:pt>
                <c:pt idx="1490">
                  <c:v>2</c:v>
                </c:pt>
                <c:pt idx="1491">
                  <c:v>2</c:v>
                </c:pt>
                <c:pt idx="1492">
                  <c:v>1</c:v>
                </c:pt>
                <c:pt idx="1493">
                  <c:v>5</c:v>
                </c:pt>
                <c:pt idx="1494">
                  <c:v>2</c:v>
                </c:pt>
                <c:pt idx="1495">
                  <c:v>1</c:v>
                </c:pt>
                <c:pt idx="1496">
                  <c:v>3</c:v>
                </c:pt>
                <c:pt idx="1497">
                  <c:v>2</c:v>
                </c:pt>
                <c:pt idx="1498">
                  <c:v>4</c:v>
                </c:pt>
                <c:pt idx="1499">
                  <c:v>4</c:v>
                </c:pt>
                <c:pt idx="1500">
                  <c:v>2</c:v>
                </c:pt>
                <c:pt idx="1501">
                  <c:v>1</c:v>
                </c:pt>
                <c:pt idx="1502">
                  <c:v>2</c:v>
                </c:pt>
                <c:pt idx="1503">
                  <c:v>3</c:v>
                </c:pt>
                <c:pt idx="1504">
                  <c:v>6</c:v>
                </c:pt>
                <c:pt idx="1505">
                  <c:v>5</c:v>
                </c:pt>
                <c:pt idx="1506">
                  <c:v>4</c:v>
                </c:pt>
                <c:pt idx="1507">
                  <c:v>2</c:v>
                </c:pt>
                <c:pt idx="1508">
                  <c:v>1</c:v>
                </c:pt>
                <c:pt idx="1509">
                  <c:v>6</c:v>
                </c:pt>
                <c:pt idx="1510">
                  <c:v>2</c:v>
                </c:pt>
                <c:pt idx="1511">
                  <c:v>5</c:v>
                </c:pt>
                <c:pt idx="1512">
                  <c:v>4</c:v>
                </c:pt>
                <c:pt idx="1513">
                  <c:v>3</c:v>
                </c:pt>
                <c:pt idx="1514">
                  <c:v>5</c:v>
                </c:pt>
                <c:pt idx="1515">
                  <c:v>1</c:v>
                </c:pt>
                <c:pt idx="1516">
                  <c:v>5</c:v>
                </c:pt>
                <c:pt idx="1517">
                  <c:v>7</c:v>
                </c:pt>
                <c:pt idx="1518">
                  <c:v>5</c:v>
                </c:pt>
                <c:pt idx="1519">
                  <c:v>9</c:v>
                </c:pt>
                <c:pt idx="1520">
                  <c:v>3</c:v>
                </c:pt>
                <c:pt idx="1521">
                  <c:v>8</c:v>
                </c:pt>
                <c:pt idx="1522">
                  <c:v>4</c:v>
                </c:pt>
                <c:pt idx="1523">
                  <c:v>7</c:v>
                </c:pt>
                <c:pt idx="1524">
                  <c:v>6</c:v>
                </c:pt>
                <c:pt idx="1525">
                  <c:v>11</c:v>
                </c:pt>
                <c:pt idx="1526">
                  <c:v>7</c:v>
                </c:pt>
                <c:pt idx="1527">
                  <c:v>9</c:v>
                </c:pt>
                <c:pt idx="1528">
                  <c:v>3</c:v>
                </c:pt>
                <c:pt idx="1529">
                  <c:v>6</c:v>
                </c:pt>
                <c:pt idx="1530">
                  <c:v>11</c:v>
                </c:pt>
                <c:pt idx="1531">
                  <c:v>19</c:v>
                </c:pt>
                <c:pt idx="1532">
                  <c:v>10</c:v>
                </c:pt>
                <c:pt idx="1533">
                  <c:v>11</c:v>
                </c:pt>
                <c:pt idx="1534">
                  <c:v>4</c:v>
                </c:pt>
                <c:pt idx="1535">
                  <c:v>7</c:v>
                </c:pt>
                <c:pt idx="1536">
                  <c:v>36</c:v>
                </c:pt>
                <c:pt idx="1537">
                  <c:v>65</c:v>
                </c:pt>
                <c:pt idx="1538">
                  <c:v>127</c:v>
                </c:pt>
                <c:pt idx="1539">
                  <c:v>128</c:v>
                </c:pt>
                <c:pt idx="1540">
                  <c:v>100</c:v>
                </c:pt>
                <c:pt idx="1541">
                  <c:v>60</c:v>
                </c:pt>
                <c:pt idx="1542">
                  <c:v>60</c:v>
                </c:pt>
                <c:pt idx="1543">
                  <c:v>76</c:v>
                </c:pt>
                <c:pt idx="1544">
                  <c:v>84</c:v>
                </c:pt>
                <c:pt idx="1545">
                  <c:v>91</c:v>
                </c:pt>
                <c:pt idx="1546">
                  <c:v>95</c:v>
                </c:pt>
                <c:pt idx="1547">
                  <c:v>98</c:v>
                </c:pt>
                <c:pt idx="1548">
                  <c:v>58</c:v>
                </c:pt>
                <c:pt idx="1549">
                  <c:v>24</c:v>
                </c:pt>
                <c:pt idx="1550">
                  <c:v>24</c:v>
                </c:pt>
                <c:pt idx="1551">
                  <c:v>17</c:v>
                </c:pt>
                <c:pt idx="1552">
                  <c:v>33</c:v>
                </c:pt>
                <c:pt idx="1553">
                  <c:v>39</c:v>
                </c:pt>
                <c:pt idx="1554">
                  <c:v>27</c:v>
                </c:pt>
                <c:pt idx="1555">
                  <c:v>30</c:v>
                </c:pt>
                <c:pt idx="1556">
                  <c:v>11</c:v>
                </c:pt>
                <c:pt idx="1557">
                  <c:v>46</c:v>
                </c:pt>
                <c:pt idx="1558">
                  <c:v>48</c:v>
                </c:pt>
                <c:pt idx="1559">
                  <c:v>51</c:v>
                </c:pt>
                <c:pt idx="1560">
                  <c:v>43</c:v>
                </c:pt>
                <c:pt idx="1561">
                  <c:v>47</c:v>
                </c:pt>
                <c:pt idx="1562">
                  <c:v>52</c:v>
                </c:pt>
                <c:pt idx="1563">
                  <c:v>38</c:v>
                </c:pt>
                <c:pt idx="1564">
                  <c:v>75</c:v>
                </c:pt>
                <c:pt idx="1565">
                  <c:v>95</c:v>
                </c:pt>
                <c:pt idx="1566">
                  <c:v>20</c:v>
                </c:pt>
              </c:numCache>
            </c:numRef>
          </c:val>
          <c:smooth val="0"/>
        </c:ser>
        <c:dLbls>
          <c:showLegendKey val="0"/>
          <c:showVal val="0"/>
          <c:showCatName val="0"/>
          <c:showSerName val="0"/>
          <c:showPercent val="0"/>
          <c:showBubbleSize val="0"/>
        </c:dLbls>
        <c:marker val="0"/>
        <c:smooth val="0"/>
        <c:axId val="600231249"/>
        <c:axId val="452234526"/>
      </c:lineChart>
      <c:dateAx>
        <c:axId val="600231249"/>
        <c:scaling>
          <c:orientation val="minMax"/>
        </c:scaling>
        <c:delete val="0"/>
        <c:axPos val="b"/>
        <c:majorTickMark val="out"/>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zh-CN" sz="900" b="1" i="0" u="none" strike="noStrike" kern="1200" baseline="0">
                <a:solidFill>
                  <a:schemeClr val="lt1">
                    <a:lumMod val="85000"/>
                  </a:schemeClr>
                </a:solidFill>
                <a:latin typeface="+mn-lt"/>
                <a:ea typeface="+mn-ea"/>
                <a:cs typeface="+mn-cs"/>
              </a:defRPr>
            </a:pPr>
          </a:p>
        </c:txPr>
        <c:crossAx val="452234526"/>
        <c:crosses val="autoZero"/>
        <c:auto val="1"/>
        <c:lblOffset val="100"/>
        <c:baseTimeUnit val="days"/>
      </c:dateAx>
      <c:valAx>
        <c:axId val="45223452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1" i="0" u="none" strike="noStrike" kern="1200" baseline="0">
                <a:solidFill>
                  <a:schemeClr val="lt1">
                    <a:lumMod val="85000"/>
                  </a:schemeClr>
                </a:solidFill>
                <a:latin typeface="+mn-lt"/>
                <a:ea typeface="+mn-ea"/>
                <a:cs typeface="+mn-cs"/>
              </a:defRPr>
            </a:pPr>
          </a:p>
        </c:txPr>
        <c:crossAx val="600231249"/>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zh-CN" b="1"/>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384175</xdr:colOff>
      <xdr:row>1534</xdr:row>
      <xdr:rowOff>159385</xdr:rowOff>
    </xdr:from>
    <xdr:to>
      <xdr:col>19</xdr:col>
      <xdr:colOff>440690</xdr:colOff>
      <xdr:row>1559</xdr:row>
      <xdr:rowOff>167005</xdr:rowOff>
    </xdr:to>
    <xdr:graphicFrame>
      <xdr:nvGraphicFramePr>
        <xdr:cNvPr id="2" name="图表 1"/>
        <xdr:cNvGraphicFramePr/>
      </xdr:nvGraphicFramePr>
      <xdr:xfrm>
        <a:off x="1946275" y="263163685"/>
        <a:ext cx="11715115" cy="42938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227"/>
  <sheetViews>
    <sheetView workbookViewId="0">
      <selection activeCell="A17" sqref="A17:H17"/>
    </sheetView>
  </sheetViews>
  <sheetFormatPr defaultColWidth="9" defaultRowHeight="13.5" outlineLevelCol="7"/>
  <cols>
    <col min="1" max="1" width="19.75" customWidth="1"/>
    <col min="2" max="2" width="55.625" style="3" customWidth="1"/>
    <col min="3" max="3" width="20.625" customWidth="1"/>
    <col min="4" max="4" width="16"/>
    <col min="6" max="6" width="17.125"/>
    <col min="7" max="7" width="16" style="4"/>
    <col min="8" max="8" width="9.375"/>
  </cols>
  <sheetData>
    <row r="1" s="2" customFormat="1" ht="25" customHeight="1" spans="1:8">
      <c r="A1" s="2" t="s">
        <v>0</v>
      </c>
      <c r="B1" s="5" t="s">
        <v>1</v>
      </c>
      <c r="C1" s="2" t="s">
        <v>2</v>
      </c>
      <c r="D1" s="2" t="s">
        <v>3</v>
      </c>
      <c r="E1" s="2" t="s">
        <v>4</v>
      </c>
      <c r="F1" s="2" t="s">
        <v>5</v>
      </c>
      <c r="G1" s="6" t="s">
        <v>6</v>
      </c>
      <c r="H1" s="2" t="s">
        <v>7</v>
      </c>
    </row>
    <row r="2" ht="25" customHeight="1" spans="1:8">
      <c r="A2" t="s">
        <v>8</v>
      </c>
      <c r="B2" s="3" t="s">
        <v>9</v>
      </c>
      <c r="C2">
        <v>2</v>
      </c>
      <c r="D2">
        <v>0</v>
      </c>
      <c r="E2">
        <v>21</v>
      </c>
      <c r="F2" s="7">
        <v>42823</v>
      </c>
      <c r="G2" s="4">
        <v>0.582060185185185</v>
      </c>
      <c r="H2">
        <v>7267389</v>
      </c>
    </row>
    <row r="3" ht="25" customHeight="1" spans="1:8">
      <c r="A3" t="s">
        <v>10</v>
      </c>
      <c r="B3" s="3" t="s">
        <v>11</v>
      </c>
      <c r="C3">
        <v>1</v>
      </c>
      <c r="D3">
        <v>0</v>
      </c>
      <c r="E3">
        <v>0</v>
      </c>
      <c r="F3" s="7">
        <v>42783</v>
      </c>
      <c r="G3" s="4">
        <v>0.488946759259259</v>
      </c>
      <c r="H3">
        <v>6852848</v>
      </c>
    </row>
    <row r="4" ht="25" customHeight="1" spans="1:8">
      <c r="A4" t="s">
        <v>12</v>
      </c>
      <c r="B4" s="3" t="s">
        <v>13</v>
      </c>
      <c r="C4">
        <v>2</v>
      </c>
      <c r="D4">
        <v>0</v>
      </c>
      <c r="E4">
        <v>0</v>
      </c>
      <c r="F4" s="7">
        <v>41982</v>
      </c>
      <c r="G4" s="4">
        <v>0.963854166666667</v>
      </c>
      <c r="H4">
        <v>377240</v>
      </c>
    </row>
    <row r="5" ht="25" customHeight="1" spans="1:8">
      <c r="A5" t="s">
        <v>14</v>
      </c>
      <c r="B5" s="3" t="s">
        <v>15</v>
      </c>
      <c r="C5">
        <v>22</v>
      </c>
      <c r="D5">
        <v>1</v>
      </c>
      <c r="E5">
        <v>21</v>
      </c>
      <c r="F5" s="7">
        <v>42899</v>
      </c>
      <c r="G5" s="4">
        <v>0.944224537037037</v>
      </c>
      <c r="H5">
        <v>8078186</v>
      </c>
    </row>
    <row r="6" ht="25" customHeight="1" spans="1:8">
      <c r="A6" t="s">
        <v>16</v>
      </c>
      <c r="B6" s="3" t="s">
        <v>17</v>
      </c>
      <c r="C6">
        <v>24</v>
      </c>
      <c r="D6">
        <v>12</v>
      </c>
      <c r="E6">
        <v>11</v>
      </c>
      <c r="F6" s="7">
        <v>42434</v>
      </c>
      <c r="G6" s="4">
        <v>0.516712962962963</v>
      </c>
      <c r="H6">
        <v>4258149</v>
      </c>
    </row>
    <row r="7" ht="56" customHeight="1" spans="1:8">
      <c r="A7" t="s">
        <v>18</v>
      </c>
      <c r="B7" s="3" t="s">
        <v>19</v>
      </c>
      <c r="C7">
        <v>20</v>
      </c>
      <c r="D7">
        <v>7</v>
      </c>
      <c r="E7">
        <v>21</v>
      </c>
      <c r="F7" s="7">
        <v>42727</v>
      </c>
      <c r="G7" s="4">
        <v>0.695729166666667</v>
      </c>
      <c r="H7">
        <v>6542102</v>
      </c>
    </row>
    <row r="8" ht="25" customHeight="1" spans="1:8">
      <c r="A8" t="s">
        <v>20</v>
      </c>
      <c r="B8" s="3" t="s">
        <v>21</v>
      </c>
      <c r="C8">
        <v>67</v>
      </c>
      <c r="D8">
        <v>4</v>
      </c>
      <c r="E8">
        <v>0</v>
      </c>
      <c r="F8" s="7">
        <v>42651</v>
      </c>
      <c r="G8" s="4">
        <v>0.807743055555556</v>
      </c>
      <c r="H8">
        <v>6099793</v>
      </c>
    </row>
    <row r="9" ht="25" customHeight="1" spans="1:8">
      <c r="A9" t="s">
        <v>20</v>
      </c>
      <c r="B9" s="3" t="s">
        <v>22</v>
      </c>
      <c r="C9">
        <v>11</v>
      </c>
      <c r="D9">
        <v>2</v>
      </c>
      <c r="E9">
        <v>0</v>
      </c>
      <c r="F9" s="7">
        <v>42317</v>
      </c>
      <c r="G9" s="4">
        <v>0.420300925925926</v>
      </c>
      <c r="H9">
        <v>2745333</v>
      </c>
    </row>
    <row r="10" ht="25" customHeight="1" spans="1:8">
      <c r="A10" t="s">
        <v>23</v>
      </c>
      <c r="B10" s="3" t="s">
        <v>24</v>
      </c>
      <c r="C10">
        <v>15</v>
      </c>
      <c r="D10">
        <v>9</v>
      </c>
      <c r="E10">
        <v>11</v>
      </c>
      <c r="F10" s="7">
        <v>42373</v>
      </c>
      <c r="G10" s="4">
        <v>0.895462962962963</v>
      </c>
      <c r="H10">
        <v>3305858</v>
      </c>
    </row>
    <row r="11" ht="25" customHeight="1" spans="1:8">
      <c r="A11" t="s">
        <v>25</v>
      </c>
      <c r="B11" s="3" t="s">
        <v>26</v>
      </c>
      <c r="C11">
        <v>3</v>
      </c>
      <c r="D11">
        <v>0</v>
      </c>
      <c r="E11">
        <v>0</v>
      </c>
      <c r="F11" s="7">
        <v>42899</v>
      </c>
      <c r="G11" s="4">
        <v>0.879814814814815</v>
      </c>
      <c r="H11">
        <v>8076941</v>
      </c>
    </row>
    <row r="12" ht="25" customHeight="1" spans="1:8">
      <c r="A12" t="s">
        <v>27</v>
      </c>
      <c r="B12" s="3" t="s">
        <v>28</v>
      </c>
      <c r="C12">
        <v>26</v>
      </c>
      <c r="D12">
        <v>14</v>
      </c>
      <c r="E12">
        <v>0</v>
      </c>
      <c r="F12" s="7">
        <v>43458</v>
      </c>
      <c r="G12" s="4">
        <v>0.833969907407407</v>
      </c>
      <c r="H12">
        <v>19003874</v>
      </c>
    </row>
    <row r="13" ht="25" customHeight="1" spans="1:8">
      <c r="A13" t="s">
        <v>29</v>
      </c>
      <c r="B13" s="3" t="s">
        <v>30</v>
      </c>
      <c r="C13">
        <v>39</v>
      </c>
      <c r="D13">
        <v>6</v>
      </c>
      <c r="E13">
        <v>0</v>
      </c>
      <c r="F13" s="7">
        <v>42361</v>
      </c>
      <c r="G13" s="4">
        <v>0.737488425925926</v>
      </c>
      <c r="H13">
        <v>3190906</v>
      </c>
    </row>
    <row r="14" ht="25" customHeight="1" spans="1:8">
      <c r="A14" t="s">
        <v>31</v>
      </c>
      <c r="B14" s="3" t="s">
        <v>32</v>
      </c>
      <c r="C14">
        <v>0</v>
      </c>
      <c r="D14">
        <v>0</v>
      </c>
      <c r="E14">
        <v>21</v>
      </c>
      <c r="F14" s="7">
        <v>42565</v>
      </c>
      <c r="G14" s="4">
        <v>0.762662037037037</v>
      </c>
      <c r="H14">
        <v>5505261</v>
      </c>
    </row>
    <row r="15" ht="25" customHeight="1" spans="1:8">
      <c r="A15" t="s">
        <v>33</v>
      </c>
      <c r="B15" s="3" t="s">
        <v>34</v>
      </c>
      <c r="C15">
        <v>32</v>
      </c>
      <c r="D15">
        <v>9</v>
      </c>
      <c r="E15">
        <v>0</v>
      </c>
      <c r="F15" s="7">
        <v>43458</v>
      </c>
      <c r="G15" s="4">
        <v>0.517233796296296</v>
      </c>
      <c r="H15">
        <v>18994437</v>
      </c>
    </row>
    <row r="16" ht="25" customHeight="1" spans="1:8">
      <c r="A16" t="s">
        <v>35</v>
      </c>
      <c r="B16" s="3" t="s">
        <v>36</v>
      </c>
      <c r="C16">
        <v>7</v>
      </c>
      <c r="D16">
        <v>5</v>
      </c>
      <c r="E16">
        <v>0</v>
      </c>
      <c r="F16" s="7">
        <v>43478</v>
      </c>
      <c r="G16" s="4">
        <v>0.918425925925926</v>
      </c>
      <c r="H16">
        <v>19365192</v>
      </c>
    </row>
    <row r="17" ht="25" customHeight="1" spans="1:8">
      <c r="A17" t="s">
        <v>37</v>
      </c>
      <c r="B17" s="3" t="s">
        <v>38</v>
      </c>
      <c r="C17">
        <v>22</v>
      </c>
      <c r="D17">
        <v>19</v>
      </c>
      <c r="E17">
        <v>0</v>
      </c>
      <c r="F17" s="7">
        <v>43455</v>
      </c>
      <c r="G17" s="4">
        <v>0.0851273148148148</v>
      </c>
      <c r="H17">
        <v>18940401</v>
      </c>
    </row>
    <row r="18" ht="25" customHeight="1" spans="1:8">
      <c r="A18" t="s">
        <v>39</v>
      </c>
      <c r="B18" s="3" t="s">
        <v>40</v>
      </c>
      <c r="C18">
        <v>21</v>
      </c>
      <c r="D18">
        <v>7</v>
      </c>
      <c r="E18">
        <v>0</v>
      </c>
      <c r="F18" s="7">
        <v>42607</v>
      </c>
      <c r="G18" s="4">
        <v>0.791574074074074</v>
      </c>
      <c r="H18">
        <v>5814776</v>
      </c>
    </row>
    <row r="19" ht="25" customHeight="1" spans="1:8">
      <c r="A19" t="s">
        <v>41</v>
      </c>
      <c r="B19" s="3" t="s">
        <v>42</v>
      </c>
      <c r="C19">
        <v>33</v>
      </c>
      <c r="D19">
        <v>6</v>
      </c>
      <c r="E19">
        <v>0</v>
      </c>
      <c r="F19" s="7">
        <v>42915</v>
      </c>
      <c r="G19" s="4">
        <v>0.539108796296296</v>
      </c>
      <c r="H19">
        <v>8285894</v>
      </c>
    </row>
    <row r="20" ht="25" customHeight="1" spans="1:8">
      <c r="A20" t="s">
        <v>43</v>
      </c>
      <c r="B20" s="3" t="s">
        <v>44</v>
      </c>
      <c r="C20">
        <v>1</v>
      </c>
      <c r="D20">
        <v>1</v>
      </c>
      <c r="E20">
        <v>21</v>
      </c>
      <c r="F20" s="7">
        <v>42638</v>
      </c>
      <c r="G20" s="4">
        <v>0.726157407407407</v>
      </c>
      <c r="H20">
        <v>6041583</v>
      </c>
    </row>
    <row r="21" ht="25" customHeight="1" spans="1:8">
      <c r="A21" t="s">
        <v>45</v>
      </c>
      <c r="B21" s="3" t="s">
        <v>46</v>
      </c>
      <c r="C21">
        <v>4</v>
      </c>
      <c r="D21">
        <v>0</v>
      </c>
      <c r="E21">
        <v>11</v>
      </c>
      <c r="F21" s="7">
        <v>42299</v>
      </c>
      <c r="G21" s="4">
        <v>0.889166666666667</v>
      </c>
      <c r="H21">
        <v>2574501</v>
      </c>
    </row>
    <row r="22" ht="25" customHeight="1" spans="1:8">
      <c r="A22" t="s">
        <v>47</v>
      </c>
      <c r="B22" s="3" t="s">
        <v>48</v>
      </c>
      <c r="C22">
        <v>1</v>
      </c>
      <c r="D22">
        <v>0</v>
      </c>
      <c r="E22">
        <v>0</v>
      </c>
      <c r="F22" s="7">
        <v>43454</v>
      </c>
      <c r="G22" s="4">
        <v>0.601226851851852</v>
      </c>
      <c r="H22">
        <v>18929395</v>
      </c>
    </row>
    <row r="23" ht="25" customHeight="1" spans="1:8">
      <c r="A23" t="s">
        <v>49</v>
      </c>
      <c r="B23" s="3" t="s">
        <v>50</v>
      </c>
      <c r="C23">
        <v>1</v>
      </c>
      <c r="D23">
        <v>0</v>
      </c>
      <c r="E23">
        <v>21</v>
      </c>
      <c r="F23" s="7">
        <v>42809</v>
      </c>
      <c r="G23" s="4">
        <v>0.65462962962963</v>
      </c>
      <c r="H23">
        <v>7125571</v>
      </c>
    </row>
    <row r="24" ht="25" customHeight="1" spans="1:8">
      <c r="A24" t="s">
        <v>51</v>
      </c>
      <c r="B24" s="3" t="s">
        <v>52</v>
      </c>
      <c r="C24">
        <v>28</v>
      </c>
      <c r="D24">
        <v>3</v>
      </c>
      <c r="E24">
        <v>0</v>
      </c>
      <c r="F24" s="7">
        <v>42769</v>
      </c>
      <c r="G24" s="4">
        <v>0.734895833333333</v>
      </c>
      <c r="H24">
        <v>6743852</v>
      </c>
    </row>
    <row r="25" ht="25" customHeight="1" spans="1:8">
      <c r="A25" t="s">
        <v>20</v>
      </c>
      <c r="B25" s="3" t="s">
        <v>53</v>
      </c>
      <c r="C25">
        <v>0</v>
      </c>
      <c r="D25">
        <v>0</v>
      </c>
      <c r="E25">
        <v>21</v>
      </c>
      <c r="F25" s="7">
        <v>42703</v>
      </c>
      <c r="G25" s="4">
        <v>0.4315625</v>
      </c>
      <c r="H25">
        <v>6396891</v>
      </c>
    </row>
    <row r="26" ht="25" customHeight="1" spans="1:8">
      <c r="A26" t="s">
        <v>20</v>
      </c>
      <c r="B26" s="3" t="s">
        <v>54</v>
      </c>
      <c r="C26">
        <v>51</v>
      </c>
      <c r="D26">
        <v>69</v>
      </c>
      <c r="E26">
        <v>0</v>
      </c>
      <c r="F26" s="7">
        <v>42339</v>
      </c>
      <c r="G26" s="4">
        <v>0.860347222222222</v>
      </c>
      <c r="H26">
        <v>2977029</v>
      </c>
    </row>
    <row r="27" ht="25" customHeight="1" spans="1:8">
      <c r="A27" t="s">
        <v>55</v>
      </c>
      <c r="B27" s="3" t="s">
        <v>56</v>
      </c>
      <c r="C27">
        <v>6</v>
      </c>
      <c r="D27">
        <v>0</v>
      </c>
      <c r="E27">
        <v>11</v>
      </c>
      <c r="F27" s="7">
        <v>42636</v>
      </c>
      <c r="G27" s="4">
        <v>0.739456018518518</v>
      </c>
      <c r="H27">
        <v>6032615</v>
      </c>
    </row>
    <row r="28" ht="25" customHeight="1" spans="1:8">
      <c r="A28" t="s">
        <v>57</v>
      </c>
      <c r="B28" s="3" t="s">
        <v>58</v>
      </c>
      <c r="C28">
        <v>19</v>
      </c>
      <c r="D28">
        <v>2</v>
      </c>
      <c r="E28">
        <v>0</v>
      </c>
      <c r="F28" s="7">
        <v>42532</v>
      </c>
      <c r="G28" s="4">
        <v>0.737662037037037</v>
      </c>
      <c r="H28">
        <v>5226813</v>
      </c>
    </row>
    <row r="29" ht="25" customHeight="1" spans="1:8">
      <c r="A29" t="s">
        <v>39</v>
      </c>
      <c r="B29" s="3" t="s">
        <v>59</v>
      </c>
      <c r="C29">
        <v>7</v>
      </c>
      <c r="D29">
        <v>0</v>
      </c>
      <c r="E29">
        <v>0</v>
      </c>
      <c r="F29" s="7">
        <v>42537</v>
      </c>
      <c r="G29" s="4">
        <v>0.446030092592593</v>
      </c>
      <c r="H29">
        <v>5270408</v>
      </c>
    </row>
    <row r="30" ht="25" customHeight="1" spans="1:8">
      <c r="A30" t="s">
        <v>14</v>
      </c>
      <c r="B30" s="3" t="s">
        <v>60</v>
      </c>
      <c r="C30">
        <v>20</v>
      </c>
      <c r="D30">
        <v>12</v>
      </c>
      <c r="E30">
        <v>0</v>
      </c>
      <c r="F30" s="7">
        <v>43477</v>
      </c>
      <c r="G30" s="4">
        <v>0.956979166666667</v>
      </c>
      <c r="H30">
        <v>19351582</v>
      </c>
    </row>
    <row r="31" ht="25" customHeight="1" spans="1:8">
      <c r="A31" t="s">
        <v>61</v>
      </c>
      <c r="B31" s="3" t="s">
        <v>62</v>
      </c>
      <c r="C31">
        <v>0</v>
      </c>
      <c r="D31">
        <v>7</v>
      </c>
      <c r="E31">
        <v>0</v>
      </c>
      <c r="F31" s="7">
        <v>43479</v>
      </c>
      <c r="G31" s="4">
        <v>0.595555555555556</v>
      </c>
      <c r="H31">
        <v>19377918</v>
      </c>
    </row>
    <row r="32" ht="25" customHeight="1" spans="1:8">
      <c r="A32" t="s">
        <v>63</v>
      </c>
      <c r="B32" s="3" t="s">
        <v>64</v>
      </c>
      <c r="C32">
        <v>7</v>
      </c>
      <c r="D32">
        <v>0</v>
      </c>
      <c r="E32">
        <v>21</v>
      </c>
      <c r="F32" s="7">
        <v>42794</v>
      </c>
      <c r="G32" s="4">
        <v>0.78005787037037</v>
      </c>
      <c r="H32">
        <v>6975419</v>
      </c>
    </row>
    <row r="33" ht="25" customHeight="1" spans="1:8">
      <c r="A33" t="s">
        <v>65</v>
      </c>
      <c r="B33" s="3" t="s">
        <v>66</v>
      </c>
      <c r="C33">
        <v>4</v>
      </c>
      <c r="D33">
        <v>2</v>
      </c>
      <c r="E33">
        <v>11</v>
      </c>
      <c r="F33" s="7">
        <v>42272</v>
      </c>
      <c r="G33" s="4">
        <v>0.666944444444444</v>
      </c>
      <c r="H33">
        <v>2347504</v>
      </c>
    </row>
    <row r="34" ht="25" customHeight="1" spans="1:8">
      <c r="A34" t="s">
        <v>67</v>
      </c>
      <c r="B34" s="3" t="s">
        <v>68</v>
      </c>
      <c r="C34">
        <v>20</v>
      </c>
      <c r="D34">
        <v>7</v>
      </c>
      <c r="E34">
        <v>0</v>
      </c>
      <c r="F34" s="7">
        <v>42732</v>
      </c>
      <c r="G34" s="4">
        <v>0.635601851851852</v>
      </c>
      <c r="H34">
        <v>6565109</v>
      </c>
    </row>
    <row r="35" ht="25" customHeight="1" spans="1:8">
      <c r="A35" t="s">
        <v>69</v>
      </c>
      <c r="B35" s="3" t="s">
        <v>70</v>
      </c>
      <c r="C35">
        <v>5</v>
      </c>
      <c r="D35">
        <v>4</v>
      </c>
      <c r="E35">
        <v>11</v>
      </c>
      <c r="F35" s="7">
        <v>43454</v>
      </c>
      <c r="G35" s="4">
        <v>0.743854166666667</v>
      </c>
      <c r="H35">
        <v>18933761</v>
      </c>
    </row>
    <row r="36" ht="25" customHeight="1" spans="1:8">
      <c r="A36" t="s">
        <v>71</v>
      </c>
      <c r="B36" s="3" t="s">
        <v>72</v>
      </c>
      <c r="C36">
        <v>3</v>
      </c>
      <c r="D36">
        <v>2</v>
      </c>
      <c r="E36">
        <v>0</v>
      </c>
      <c r="F36" s="7">
        <v>41978</v>
      </c>
      <c r="G36" s="4">
        <v>0.923564814814815</v>
      </c>
      <c r="H36">
        <v>363210</v>
      </c>
    </row>
    <row r="37" ht="25" customHeight="1" spans="1:8">
      <c r="A37" t="s">
        <v>20</v>
      </c>
      <c r="B37" s="3" t="s">
        <v>73</v>
      </c>
      <c r="C37">
        <v>12</v>
      </c>
      <c r="D37">
        <v>5</v>
      </c>
      <c r="E37">
        <v>11</v>
      </c>
      <c r="F37" s="7">
        <v>42591</v>
      </c>
      <c r="G37" s="4">
        <v>0.332349537037037</v>
      </c>
      <c r="H37">
        <v>5695463</v>
      </c>
    </row>
    <row r="38" ht="25" customHeight="1" spans="1:8">
      <c r="A38" t="s">
        <v>74</v>
      </c>
      <c r="B38" s="3" t="s">
        <v>75</v>
      </c>
      <c r="C38">
        <v>1</v>
      </c>
      <c r="D38">
        <v>0</v>
      </c>
      <c r="E38">
        <v>0</v>
      </c>
      <c r="F38" s="7">
        <v>43098</v>
      </c>
      <c r="G38" s="4">
        <v>0.656724537037037</v>
      </c>
      <c r="H38">
        <v>11343305</v>
      </c>
    </row>
    <row r="39" ht="25" customHeight="1" spans="1:8">
      <c r="A39" t="s">
        <v>76</v>
      </c>
      <c r="B39" s="3" t="s">
        <v>77</v>
      </c>
      <c r="C39">
        <v>5</v>
      </c>
      <c r="D39">
        <v>3</v>
      </c>
      <c r="E39">
        <v>0</v>
      </c>
      <c r="F39" s="7">
        <v>42265</v>
      </c>
      <c r="G39" s="4">
        <v>0.780960648148148</v>
      </c>
      <c r="H39">
        <v>2276288</v>
      </c>
    </row>
    <row r="40" ht="25" customHeight="1" spans="1:8">
      <c r="A40" t="s">
        <v>78</v>
      </c>
      <c r="B40" s="3" t="s">
        <v>79</v>
      </c>
      <c r="C40">
        <v>42</v>
      </c>
      <c r="D40">
        <v>11</v>
      </c>
      <c r="E40">
        <v>0</v>
      </c>
      <c r="F40" s="7">
        <v>42899</v>
      </c>
      <c r="G40" s="4">
        <v>0.493483796296296</v>
      </c>
      <c r="H40">
        <v>8069127</v>
      </c>
    </row>
    <row r="41" ht="25" customHeight="1" spans="1:8">
      <c r="A41" t="s">
        <v>80</v>
      </c>
      <c r="B41" s="3" t="s">
        <v>81</v>
      </c>
      <c r="C41">
        <v>37</v>
      </c>
      <c r="D41">
        <v>11</v>
      </c>
      <c r="E41">
        <v>0</v>
      </c>
      <c r="F41" s="7">
        <v>42822</v>
      </c>
      <c r="G41" s="4">
        <v>0.881446759259259</v>
      </c>
      <c r="H41">
        <v>7260819</v>
      </c>
    </row>
    <row r="42" ht="25" customHeight="1" spans="1:8">
      <c r="A42" t="s">
        <v>82</v>
      </c>
      <c r="B42" s="3" t="s">
        <v>83</v>
      </c>
      <c r="C42">
        <v>20</v>
      </c>
      <c r="D42">
        <v>0</v>
      </c>
      <c r="E42">
        <v>11</v>
      </c>
      <c r="F42" s="7">
        <v>42742</v>
      </c>
      <c r="G42" s="4">
        <v>0.741828703703704</v>
      </c>
      <c r="H42">
        <v>6611928</v>
      </c>
    </row>
    <row r="43" ht="25" customHeight="1" spans="1:8">
      <c r="A43" t="s">
        <v>84</v>
      </c>
      <c r="B43" s="3" t="s">
        <v>83</v>
      </c>
      <c r="C43">
        <v>4</v>
      </c>
      <c r="D43">
        <v>1</v>
      </c>
      <c r="E43">
        <v>0</v>
      </c>
      <c r="F43" s="7">
        <v>42556</v>
      </c>
      <c r="G43" s="4">
        <v>0.837303240740741</v>
      </c>
      <c r="H43">
        <v>5430823</v>
      </c>
    </row>
    <row r="44" ht="25" customHeight="1" spans="1:8">
      <c r="A44" t="s">
        <v>41</v>
      </c>
      <c r="B44" s="3" t="s">
        <v>85</v>
      </c>
      <c r="C44">
        <v>28</v>
      </c>
      <c r="D44">
        <v>16</v>
      </c>
      <c r="E44">
        <v>0</v>
      </c>
      <c r="F44" s="7">
        <v>42308</v>
      </c>
      <c r="G44" s="4">
        <v>0.997395833333333</v>
      </c>
      <c r="H44">
        <v>2662520</v>
      </c>
    </row>
    <row r="45" ht="25" customHeight="1" spans="1:8">
      <c r="A45" t="s">
        <v>86</v>
      </c>
      <c r="B45" s="3" t="s">
        <v>87</v>
      </c>
      <c r="C45">
        <v>0</v>
      </c>
      <c r="D45">
        <v>2</v>
      </c>
      <c r="E45">
        <v>11</v>
      </c>
      <c r="F45" s="7">
        <v>42257</v>
      </c>
      <c r="G45" s="4">
        <v>0.895347222222222</v>
      </c>
      <c r="H45">
        <v>2194176</v>
      </c>
    </row>
    <row r="46" ht="25" customHeight="1" spans="1:8">
      <c r="A46" t="s">
        <v>88</v>
      </c>
      <c r="B46" s="3" t="s">
        <v>89</v>
      </c>
      <c r="C46">
        <v>11</v>
      </c>
      <c r="D46">
        <v>4</v>
      </c>
      <c r="E46">
        <v>0</v>
      </c>
      <c r="F46" s="7">
        <v>43459</v>
      </c>
      <c r="G46" s="4">
        <v>0.395127314814815</v>
      </c>
      <c r="H46">
        <v>19010989</v>
      </c>
    </row>
    <row r="47" ht="25" customHeight="1" spans="1:8">
      <c r="A47" t="s">
        <v>90</v>
      </c>
      <c r="B47" s="3" t="s">
        <v>91</v>
      </c>
      <c r="C47">
        <v>2</v>
      </c>
      <c r="D47">
        <v>0</v>
      </c>
      <c r="E47">
        <v>21</v>
      </c>
      <c r="F47" s="7">
        <v>43455</v>
      </c>
      <c r="G47" s="4">
        <v>0.0256944444444444</v>
      </c>
      <c r="H47">
        <v>18939890</v>
      </c>
    </row>
    <row r="48" ht="25" customHeight="1" spans="1:8">
      <c r="A48" t="s">
        <v>92</v>
      </c>
      <c r="B48" s="3" t="s">
        <v>93</v>
      </c>
      <c r="C48">
        <v>2</v>
      </c>
      <c r="D48">
        <v>6</v>
      </c>
      <c r="E48">
        <v>0</v>
      </c>
      <c r="F48" s="7">
        <v>43481</v>
      </c>
      <c r="G48" s="4">
        <v>0.0158449074074074</v>
      </c>
      <c r="H48">
        <v>19423544</v>
      </c>
    </row>
    <row r="49" ht="25" customHeight="1" spans="1:8">
      <c r="A49" t="s">
        <v>94</v>
      </c>
      <c r="B49" s="3" t="s">
        <v>95</v>
      </c>
      <c r="C49">
        <v>2</v>
      </c>
      <c r="D49">
        <v>0</v>
      </c>
      <c r="E49">
        <v>0</v>
      </c>
      <c r="F49" s="7">
        <v>42712</v>
      </c>
      <c r="G49" s="4">
        <v>0.60818287037037</v>
      </c>
      <c r="H49">
        <v>6452695</v>
      </c>
    </row>
    <row r="50" ht="25" customHeight="1" spans="1:8">
      <c r="A50" t="s">
        <v>20</v>
      </c>
      <c r="B50" s="3" t="s">
        <v>96</v>
      </c>
      <c r="C50">
        <v>38</v>
      </c>
      <c r="D50">
        <v>70</v>
      </c>
      <c r="E50">
        <v>0</v>
      </c>
      <c r="F50" s="7">
        <v>42246</v>
      </c>
      <c r="G50" s="4">
        <v>0.883923611111111</v>
      </c>
      <c r="H50">
        <v>2097249</v>
      </c>
    </row>
    <row r="51" ht="25" customHeight="1" spans="1:8">
      <c r="A51" t="s">
        <v>39</v>
      </c>
      <c r="B51" s="3" t="s">
        <v>97</v>
      </c>
      <c r="C51">
        <v>38</v>
      </c>
      <c r="D51">
        <v>64</v>
      </c>
      <c r="E51">
        <v>0</v>
      </c>
      <c r="F51" s="7">
        <v>42213</v>
      </c>
      <c r="G51" s="4">
        <v>0.329537037037037</v>
      </c>
      <c r="H51">
        <v>1782506</v>
      </c>
    </row>
    <row r="52" ht="25" customHeight="1" spans="1:8">
      <c r="A52" t="s">
        <v>20</v>
      </c>
      <c r="B52" s="3" t="s">
        <v>98</v>
      </c>
      <c r="C52">
        <v>8</v>
      </c>
      <c r="D52">
        <v>3</v>
      </c>
      <c r="E52">
        <v>11</v>
      </c>
      <c r="F52" s="7">
        <v>42853</v>
      </c>
      <c r="G52" s="4">
        <v>0.554236111111111</v>
      </c>
      <c r="H52">
        <v>7510835</v>
      </c>
    </row>
    <row r="53" ht="25" customHeight="1" spans="1:8">
      <c r="A53" t="s">
        <v>99</v>
      </c>
      <c r="B53" s="3" t="s">
        <v>100</v>
      </c>
      <c r="C53">
        <v>4</v>
      </c>
      <c r="D53">
        <v>0</v>
      </c>
      <c r="E53">
        <v>0</v>
      </c>
      <c r="F53" s="7">
        <v>42306</v>
      </c>
      <c r="G53" s="4">
        <v>0.904837962962963</v>
      </c>
      <c r="H53">
        <v>2642732</v>
      </c>
    </row>
    <row r="54" ht="25" customHeight="1" spans="1:8">
      <c r="A54" t="s">
        <v>101</v>
      </c>
      <c r="B54" s="3" t="s">
        <v>102</v>
      </c>
      <c r="C54">
        <v>72</v>
      </c>
      <c r="D54">
        <v>159</v>
      </c>
      <c r="E54">
        <v>0</v>
      </c>
      <c r="F54" s="7">
        <v>43458</v>
      </c>
      <c r="G54" s="4">
        <v>0.917025462962963</v>
      </c>
      <c r="H54">
        <v>19005366</v>
      </c>
    </row>
    <row r="55" ht="25" customHeight="1" spans="1:8">
      <c r="A55" t="s">
        <v>103</v>
      </c>
      <c r="B55" s="3" t="s">
        <v>104</v>
      </c>
      <c r="C55">
        <v>142</v>
      </c>
      <c r="D55">
        <v>151</v>
      </c>
      <c r="E55">
        <v>0</v>
      </c>
      <c r="F55" s="7">
        <v>42872</v>
      </c>
      <c r="G55" s="4">
        <v>0.985821759259259</v>
      </c>
      <c r="H55">
        <v>7705339</v>
      </c>
    </row>
    <row r="56" ht="25" customHeight="1" spans="1:8">
      <c r="A56" t="s">
        <v>103</v>
      </c>
      <c r="B56" s="3" t="s">
        <v>105</v>
      </c>
      <c r="C56">
        <v>18</v>
      </c>
      <c r="D56">
        <v>79</v>
      </c>
      <c r="E56">
        <v>0</v>
      </c>
      <c r="F56" s="7">
        <v>42681</v>
      </c>
      <c r="G56" s="4">
        <v>0.394085648148148</v>
      </c>
      <c r="H56">
        <v>6277086</v>
      </c>
    </row>
    <row r="57" ht="25" customHeight="1" spans="1:8">
      <c r="A57" t="s">
        <v>20</v>
      </c>
      <c r="B57" s="3" t="s">
        <v>106</v>
      </c>
      <c r="C57">
        <v>2</v>
      </c>
      <c r="D57">
        <v>2</v>
      </c>
      <c r="E57">
        <v>11</v>
      </c>
      <c r="F57" s="7">
        <v>42693</v>
      </c>
      <c r="G57" s="4">
        <v>0.728310185185185</v>
      </c>
      <c r="H57">
        <v>6348104</v>
      </c>
    </row>
    <row r="58" ht="25" customHeight="1" spans="1:8">
      <c r="A58" t="s">
        <v>107</v>
      </c>
      <c r="B58" s="3" t="s">
        <v>108</v>
      </c>
      <c r="C58">
        <v>95</v>
      </c>
      <c r="D58">
        <v>52</v>
      </c>
      <c r="E58">
        <v>0</v>
      </c>
      <c r="F58" s="7">
        <v>43452</v>
      </c>
      <c r="G58" s="4">
        <v>0.788993055555556</v>
      </c>
      <c r="H58">
        <v>18892956</v>
      </c>
    </row>
    <row r="59" ht="25" customHeight="1" spans="1:8">
      <c r="A59" t="s">
        <v>109</v>
      </c>
      <c r="B59" s="3" t="s">
        <v>110</v>
      </c>
      <c r="C59">
        <v>4</v>
      </c>
      <c r="D59">
        <v>0</v>
      </c>
      <c r="E59">
        <v>0</v>
      </c>
      <c r="F59" s="7">
        <v>41961</v>
      </c>
      <c r="G59" s="4">
        <v>0.846550925925926</v>
      </c>
      <c r="H59">
        <v>292112</v>
      </c>
    </row>
    <row r="60" ht="25" customHeight="1" spans="1:8">
      <c r="A60" t="s">
        <v>111</v>
      </c>
      <c r="B60" s="3" t="s">
        <v>112</v>
      </c>
      <c r="C60">
        <v>0</v>
      </c>
      <c r="D60">
        <v>0</v>
      </c>
      <c r="E60">
        <v>11</v>
      </c>
      <c r="F60" s="7">
        <v>42219</v>
      </c>
      <c r="G60" s="4">
        <v>0.972766203703704</v>
      </c>
      <c r="H60">
        <v>1846245</v>
      </c>
    </row>
    <row r="61" ht="25" customHeight="1" spans="1:8">
      <c r="A61" t="s">
        <v>113</v>
      </c>
      <c r="B61" s="3" t="s">
        <v>114</v>
      </c>
      <c r="C61">
        <v>3</v>
      </c>
      <c r="D61">
        <v>2</v>
      </c>
      <c r="E61">
        <v>21</v>
      </c>
      <c r="F61" s="7">
        <v>42713</v>
      </c>
      <c r="G61" s="4">
        <v>0.967094907407407</v>
      </c>
      <c r="H61">
        <v>6462644</v>
      </c>
    </row>
    <row r="62" ht="25" customHeight="1" spans="1:8">
      <c r="A62" t="s">
        <v>115</v>
      </c>
      <c r="B62" s="3" t="s">
        <v>116</v>
      </c>
      <c r="C62">
        <v>9</v>
      </c>
      <c r="D62">
        <v>6</v>
      </c>
      <c r="E62">
        <v>0</v>
      </c>
      <c r="F62" s="7">
        <v>42799</v>
      </c>
      <c r="G62" s="4">
        <v>0.782430555555556</v>
      </c>
      <c r="H62">
        <v>7031116</v>
      </c>
    </row>
    <row r="63" ht="25" customHeight="1" spans="1:8">
      <c r="A63" t="s">
        <v>117</v>
      </c>
      <c r="B63" s="3" t="s">
        <v>118</v>
      </c>
      <c r="C63">
        <v>4</v>
      </c>
      <c r="D63">
        <v>2</v>
      </c>
      <c r="E63">
        <v>0</v>
      </c>
      <c r="F63" s="7">
        <v>42383</v>
      </c>
      <c r="G63" s="4">
        <v>0.925520833333333</v>
      </c>
      <c r="H63">
        <v>3438935</v>
      </c>
    </row>
    <row r="64" ht="25" customHeight="1" spans="1:8">
      <c r="A64" t="s">
        <v>119</v>
      </c>
      <c r="B64" s="3" t="s">
        <v>120</v>
      </c>
      <c r="C64">
        <v>14</v>
      </c>
      <c r="D64">
        <v>9</v>
      </c>
      <c r="E64">
        <v>21</v>
      </c>
      <c r="F64" s="7">
        <v>42618</v>
      </c>
      <c r="G64" s="4">
        <v>0.461805555555556</v>
      </c>
      <c r="H64">
        <v>5896610</v>
      </c>
    </row>
    <row r="65" ht="25" customHeight="1" spans="1:8">
      <c r="A65" t="s">
        <v>121</v>
      </c>
      <c r="B65" s="3" t="s">
        <v>122</v>
      </c>
      <c r="C65">
        <v>4</v>
      </c>
      <c r="D65">
        <v>1</v>
      </c>
      <c r="E65">
        <v>0</v>
      </c>
      <c r="F65" s="7">
        <v>42202</v>
      </c>
      <c r="G65" s="4">
        <v>0.416875</v>
      </c>
      <c r="H65">
        <v>1697694</v>
      </c>
    </row>
    <row r="66" ht="25" customHeight="1" spans="1:8">
      <c r="A66" t="s">
        <v>123</v>
      </c>
      <c r="B66" s="3" t="s">
        <v>124</v>
      </c>
      <c r="C66">
        <v>9</v>
      </c>
      <c r="D66">
        <v>2</v>
      </c>
      <c r="E66">
        <v>21</v>
      </c>
      <c r="F66" s="7">
        <v>42880</v>
      </c>
      <c r="G66" s="4">
        <v>0.441539351851852</v>
      </c>
      <c r="H66">
        <v>7814527</v>
      </c>
    </row>
    <row r="67" ht="25" customHeight="1" spans="1:8">
      <c r="A67" t="s">
        <v>125</v>
      </c>
      <c r="B67" s="3" t="s">
        <v>126</v>
      </c>
      <c r="C67">
        <v>67</v>
      </c>
      <c r="D67">
        <v>11</v>
      </c>
      <c r="E67">
        <v>0</v>
      </c>
      <c r="F67" s="7">
        <v>43461</v>
      </c>
      <c r="G67" s="4">
        <v>0.38625</v>
      </c>
      <c r="H67">
        <v>19054208</v>
      </c>
    </row>
    <row r="68" ht="25" customHeight="1" spans="1:8">
      <c r="A68" t="s">
        <v>127</v>
      </c>
      <c r="B68" s="3" t="s">
        <v>128</v>
      </c>
      <c r="C68">
        <v>6</v>
      </c>
      <c r="D68">
        <v>3</v>
      </c>
      <c r="E68">
        <v>0</v>
      </c>
      <c r="F68" s="7">
        <v>42917</v>
      </c>
      <c r="G68" s="4">
        <v>0.547256944444444</v>
      </c>
      <c r="H68">
        <v>8310979</v>
      </c>
    </row>
    <row r="69" ht="25" customHeight="1" spans="1:8">
      <c r="A69" t="s">
        <v>129</v>
      </c>
      <c r="B69" s="3" t="s">
        <v>130</v>
      </c>
      <c r="C69">
        <v>7</v>
      </c>
      <c r="D69">
        <v>1</v>
      </c>
      <c r="E69">
        <v>0</v>
      </c>
      <c r="F69" s="7">
        <v>43453</v>
      </c>
      <c r="G69" s="4">
        <v>0.980578703703704</v>
      </c>
      <c r="H69">
        <v>18918058</v>
      </c>
    </row>
    <row r="70" ht="25" customHeight="1" spans="1:8">
      <c r="A70" t="s">
        <v>31</v>
      </c>
      <c r="B70" s="3" t="s">
        <v>131</v>
      </c>
      <c r="C70">
        <v>12</v>
      </c>
      <c r="D70">
        <v>6</v>
      </c>
      <c r="E70">
        <v>0</v>
      </c>
      <c r="F70" s="7">
        <v>43475</v>
      </c>
      <c r="G70" s="4">
        <v>0.612164351851852</v>
      </c>
      <c r="H70">
        <v>19298583</v>
      </c>
    </row>
    <row r="71" ht="25" customHeight="1" spans="1:8">
      <c r="A71" t="s">
        <v>132</v>
      </c>
      <c r="B71" s="3" t="s">
        <v>133</v>
      </c>
      <c r="C71">
        <v>14</v>
      </c>
      <c r="D71">
        <v>3</v>
      </c>
      <c r="E71">
        <v>0</v>
      </c>
      <c r="F71" s="7">
        <v>42272</v>
      </c>
      <c r="G71" s="4">
        <v>0.250775462962963</v>
      </c>
      <c r="H71">
        <v>2342857</v>
      </c>
    </row>
    <row r="72" ht="25" customHeight="1" spans="1:8">
      <c r="A72" t="s">
        <v>134</v>
      </c>
      <c r="B72" s="3" t="s">
        <v>135</v>
      </c>
      <c r="C72">
        <v>9</v>
      </c>
      <c r="D72">
        <v>7</v>
      </c>
      <c r="E72">
        <v>0</v>
      </c>
      <c r="F72" s="7">
        <v>43458</v>
      </c>
      <c r="G72" s="4">
        <v>0.876134259259259</v>
      </c>
      <c r="H72">
        <v>19004662</v>
      </c>
    </row>
    <row r="73" ht="25" customHeight="1" spans="1:8">
      <c r="A73" t="s">
        <v>136</v>
      </c>
      <c r="B73" s="3" t="s">
        <v>137</v>
      </c>
      <c r="C73">
        <v>23</v>
      </c>
      <c r="D73">
        <v>10</v>
      </c>
      <c r="E73">
        <v>21</v>
      </c>
      <c r="F73" s="7">
        <v>42674</v>
      </c>
      <c r="G73" s="4">
        <v>0.994375</v>
      </c>
      <c r="H73">
        <v>6242967</v>
      </c>
    </row>
    <row r="74" ht="25" customHeight="1" spans="1:8">
      <c r="A74" t="s">
        <v>138</v>
      </c>
      <c r="B74" s="3" t="s">
        <v>139</v>
      </c>
      <c r="C74">
        <v>15</v>
      </c>
      <c r="D74">
        <v>4</v>
      </c>
      <c r="E74">
        <v>21</v>
      </c>
      <c r="F74" s="7">
        <v>42776</v>
      </c>
      <c r="G74" s="4">
        <v>0.487384259259259</v>
      </c>
      <c r="H74">
        <v>6797727</v>
      </c>
    </row>
    <row r="75" ht="25" customHeight="1" spans="1:8">
      <c r="A75" t="s">
        <v>140</v>
      </c>
      <c r="B75" s="3" t="s">
        <v>141</v>
      </c>
      <c r="C75">
        <v>3</v>
      </c>
      <c r="D75">
        <v>2</v>
      </c>
      <c r="E75">
        <v>0</v>
      </c>
      <c r="F75" s="7">
        <v>43459</v>
      </c>
      <c r="G75" s="4">
        <v>0.921956018518518</v>
      </c>
      <c r="H75">
        <v>19028020</v>
      </c>
    </row>
    <row r="76" ht="25" customHeight="1" spans="1:8">
      <c r="A76" t="s">
        <v>12</v>
      </c>
      <c r="B76" s="3" t="s">
        <v>142</v>
      </c>
      <c r="C76">
        <v>13</v>
      </c>
      <c r="D76">
        <v>13</v>
      </c>
      <c r="E76">
        <v>0</v>
      </c>
      <c r="F76" s="7">
        <v>42938</v>
      </c>
      <c r="G76" s="4">
        <v>0.466122685185185</v>
      </c>
      <c r="H76">
        <v>8600971</v>
      </c>
    </row>
    <row r="77" ht="25" customHeight="1" spans="1:8">
      <c r="A77" t="s">
        <v>143</v>
      </c>
      <c r="B77" s="3" t="s">
        <v>144</v>
      </c>
      <c r="C77">
        <v>104</v>
      </c>
      <c r="D77">
        <v>119</v>
      </c>
      <c r="E77">
        <v>0</v>
      </c>
      <c r="F77" s="7">
        <v>42957</v>
      </c>
      <c r="G77" s="4">
        <v>0.297268518518519</v>
      </c>
      <c r="H77">
        <v>8882816</v>
      </c>
    </row>
    <row r="78" ht="25" customHeight="1" spans="1:8">
      <c r="A78" t="s">
        <v>145</v>
      </c>
      <c r="B78" s="3" t="s">
        <v>146</v>
      </c>
      <c r="C78">
        <v>7</v>
      </c>
      <c r="D78">
        <v>1</v>
      </c>
      <c r="E78">
        <v>0</v>
      </c>
      <c r="F78" s="7">
        <v>43062</v>
      </c>
      <c r="G78" s="4">
        <v>0.821006944444444</v>
      </c>
      <c r="H78">
        <v>10698321</v>
      </c>
    </row>
    <row r="79" ht="25" customHeight="1" spans="1:8">
      <c r="A79" t="s">
        <v>147</v>
      </c>
      <c r="B79" s="3" t="s">
        <v>148</v>
      </c>
      <c r="C79">
        <v>24</v>
      </c>
      <c r="D79">
        <v>0</v>
      </c>
      <c r="E79">
        <v>0</v>
      </c>
      <c r="F79" s="7">
        <v>43071</v>
      </c>
      <c r="G79" s="4">
        <v>0.738483796296296</v>
      </c>
      <c r="H79">
        <v>10858923</v>
      </c>
    </row>
    <row r="80" ht="25" customHeight="1" spans="1:8">
      <c r="A80" t="s">
        <v>149</v>
      </c>
      <c r="B80" s="3" t="s">
        <v>150</v>
      </c>
      <c r="C80">
        <v>8</v>
      </c>
      <c r="D80">
        <v>2</v>
      </c>
      <c r="E80">
        <v>0</v>
      </c>
      <c r="F80" s="7">
        <v>43082</v>
      </c>
      <c r="G80" s="4">
        <v>0.986469907407407</v>
      </c>
      <c r="H80">
        <v>11069243</v>
      </c>
    </row>
    <row r="81" ht="25" customHeight="1" spans="1:8">
      <c r="A81" t="s">
        <v>151</v>
      </c>
      <c r="B81" s="3" t="s">
        <v>152</v>
      </c>
      <c r="C81">
        <v>3</v>
      </c>
      <c r="D81">
        <v>1</v>
      </c>
      <c r="E81">
        <v>21</v>
      </c>
      <c r="F81" s="7">
        <v>43099</v>
      </c>
      <c r="G81" s="4">
        <v>0.857847222222222</v>
      </c>
      <c r="H81">
        <v>11359592</v>
      </c>
    </row>
    <row r="82" ht="25" customHeight="1" spans="1:8">
      <c r="A82" t="s">
        <v>20</v>
      </c>
      <c r="B82" s="3" t="s">
        <v>153</v>
      </c>
      <c r="C82">
        <v>19</v>
      </c>
      <c r="D82">
        <v>13</v>
      </c>
      <c r="E82">
        <v>0</v>
      </c>
      <c r="F82" s="7">
        <v>41901</v>
      </c>
      <c r="G82" s="4">
        <v>0.447384259259259</v>
      </c>
      <c r="H82">
        <v>166619</v>
      </c>
    </row>
    <row r="83" ht="25" customHeight="1" spans="1:8">
      <c r="A83" t="s">
        <v>154</v>
      </c>
      <c r="B83" s="3" t="s">
        <v>155</v>
      </c>
      <c r="C83">
        <v>8</v>
      </c>
      <c r="D83">
        <v>9</v>
      </c>
      <c r="E83">
        <v>0</v>
      </c>
      <c r="F83" s="7">
        <v>43463</v>
      </c>
      <c r="G83" s="4">
        <v>0.667881944444444</v>
      </c>
      <c r="H83">
        <v>19112179</v>
      </c>
    </row>
    <row r="84" ht="25" customHeight="1" spans="1:8">
      <c r="A84" t="s">
        <v>156</v>
      </c>
      <c r="B84" s="3" t="s">
        <v>157</v>
      </c>
      <c r="C84">
        <v>2</v>
      </c>
      <c r="D84">
        <v>1</v>
      </c>
      <c r="E84">
        <v>0</v>
      </c>
      <c r="F84" s="7">
        <v>42029</v>
      </c>
      <c r="G84" s="4">
        <v>0.593969907407407</v>
      </c>
      <c r="H84">
        <v>558972</v>
      </c>
    </row>
    <row r="85" ht="25" customHeight="1" spans="1:8">
      <c r="A85" t="s">
        <v>158</v>
      </c>
      <c r="B85" s="3" t="s">
        <v>159</v>
      </c>
      <c r="C85">
        <v>5</v>
      </c>
      <c r="D85">
        <v>0</v>
      </c>
      <c r="E85">
        <v>21</v>
      </c>
      <c r="F85" s="7">
        <v>42741</v>
      </c>
      <c r="G85" s="4">
        <v>0.552256944444444</v>
      </c>
      <c r="H85">
        <v>6606484</v>
      </c>
    </row>
    <row r="86" ht="25" customHeight="1" spans="1:8">
      <c r="A86" t="s">
        <v>20</v>
      </c>
      <c r="B86" s="3" t="s">
        <v>160</v>
      </c>
      <c r="C86">
        <v>65</v>
      </c>
      <c r="D86">
        <v>12</v>
      </c>
      <c r="E86">
        <v>0</v>
      </c>
      <c r="F86" s="7">
        <v>42677</v>
      </c>
      <c r="G86" s="4">
        <v>0.338854166666667</v>
      </c>
      <c r="H86">
        <v>6255252</v>
      </c>
    </row>
    <row r="87" ht="25" customHeight="1" spans="1:8">
      <c r="A87" t="s">
        <v>161</v>
      </c>
      <c r="B87" s="3" t="s">
        <v>162</v>
      </c>
      <c r="C87">
        <v>11</v>
      </c>
      <c r="D87">
        <v>4</v>
      </c>
      <c r="E87">
        <v>11</v>
      </c>
      <c r="F87" s="7">
        <v>42334</v>
      </c>
      <c r="G87" s="4">
        <v>0.408368055555556</v>
      </c>
      <c r="H87">
        <v>2919753</v>
      </c>
    </row>
    <row r="88" ht="25" customHeight="1" spans="1:8">
      <c r="A88" t="s">
        <v>163</v>
      </c>
      <c r="B88" s="3" t="s">
        <v>164</v>
      </c>
      <c r="C88">
        <v>3</v>
      </c>
      <c r="D88">
        <v>10</v>
      </c>
      <c r="E88">
        <v>21</v>
      </c>
      <c r="F88" s="7">
        <v>42722</v>
      </c>
      <c r="G88" s="4">
        <v>0.629212962962963</v>
      </c>
      <c r="H88">
        <v>6511217</v>
      </c>
    </row>
    <row r="89" ht="25" customHeight="1" spans="1:8">
      <c r="A89" t="s">
        <v>165</v>
      </c>
      <c r="B89" s="3" t="s">
        <v>166</v>
      </c>
      <c r="C89">
        <v>11</v>
      </c>
      <c r="D89">
        <v>6</v>
      </c>
      <c r="E89">
        <v>0</v>
      </c>
      <c r="F89" s="7">
        <v>43479</v>
      </c>
      <c r="G89" s="4">
        <v>0.741759259259259</v>
      </c>
      <c r="H89">
        <v>19383551</v>
      </c>
    </row>
    <row r="90" ht="25" customHeight="1" spans="1:8">
      <c r="A90" t="s">
        <v>20</v>
      </c>
      <c r="B90" s="3" t="s">
        <v>167</v>
      </c>
      <c r="C90">
        <v>1</v>
      </c>
      <c r="D90">
        <v>0</v>
      </c>
      <c r="E90">
        <v>0</v>
      </c>
      <c r="F90" s="7">
        <v>42698</v>
      </c>
      <c r="G90" s="4">
        <v>0.796759259259259</v>
      </c>
      <c r="H90">
        <v>6374819</v>
      </c>
    </row>
    <row r="91" ht="25" customHeight="1" spans="1:8">
      <c r="A91" t="s">
        <v>14</v>
      </c>
      <c r="B91" s="3" t="s">
        <v>168</v>
      </c>
      <c r="C91">
        <v>9</v>
      </c>
      <c r="D91">
        <v>4</v>
      </c>
      <c r="E91">
        <v>0</v>
      </c>
      <c r="F91" s="7">
        <v>43278</v>
      </c>
      <c r="G91" s="4">
        <v>0.837881944444444</v>
      </c>
      <c r="H91">
        <v>15411847</v>
      </c>
    </row>
    <row r="92" ht="25" customHeight="1" spans="1:8">
      <c r="A92" t="s">
        <v>86</v>
      </c>
      <c r="B92" s="3" t="s">
        <v>169</v>
      </c>
      <c r="C92">
        <v>7</v>
      </c>
      <c r="D92">
        <v>0</v>
      </c>
      <c r="E92">
        <v>11</v>
      </c>
      <c r="F92" s="7">
        <v>42291</v>
      </c>
      <c r="G92" s="4">
        <v>0.0146875</v>
      </c>
      <c r="H92">
        <v>2492726</v>
      </c>
    </row>
    <row r="93" ht="25" customHeight="1" spans="1:8">
      <c r="A93" t="s">
        <v>170</v>
      </c>
      <c r="B93" s="3" t="s">
        <v>171</v>
      </c>
      <c r="C93">
        <v>21</v>
      </c>
      <c r="D93">
        <v>6</v>
      </c>
      <c r="E93">
        <v>11</v>
      </c>
      <c r="F93" s="7">
        <v>42718</v>
      </c>
      <c r="G93" s="4">
        <v>0.660532407407407</v>
      </c>
      <c r="H93">
        <v>6490442</v>
      </c>
    </row>
    <row r="94" ht="25" customHeight="1" spans="1:8">
      <c r="A94" t="s">
        <v>172</v>
      </c>
      <c r="B94" s="3" t="s">
        <v>173</v>
      </c>
      <c r="C94">
        <v>21</v>
      </c>
      <c r="D94">
        <v>12</v>
      </c>
      <c r="E94">
        <v>0</v>
      </c>
      <c r="F94" s="7">
        <v>43475</v>
      </c>
      <c r="G94" s="4">
        <v>0.720462962962963</v>
      </c>
      <c r="H94">
        <v>19302454</v>
      </c>
    </row>
    <row r="95" ht="25" customHeight="1" spans="1:8">
      <c r="A95" t="s">
        <v>174</v>
      </c>
      <c r="B95" s="3" t="s">
        <v>175</v>
      </c>
      <c r="C95">
        <v>10</v>
      </c>
      <c r="D95">
        <v>0</v>
      </c>
      <c r="E95">
        <v>11</v>
      </c>
      <c r="F95" s="7">
        <v>42703</v>
      </c>
      <c r="G95" s="4">
        <v>0.838657407407407</v>
      </c>
      <c r="H95">
        <v>6400396</v>
      </c>
    </row>
    <row r="96" ht="25" customHeight="1" spans="1:8">
      <c r="A96" t="s">
        <v>20</v>
      </c>
      <c r="B96" s="3" t="s">
        <v>176</v>
      </c>
      <c r="C96">
        <v>5</v>
      </c>
      <c r="D96">
        <v>1</v>
      </c>
      <c r="E96">
        <v>0</v>
      </c>
      <c r="F96" s="7">
        <v>41990</v>
      </c>
      <c r="G96" s="4">
        <v>0.658912037037037</v>
      </c>
      <c r="H96">
        <v>407449</v>
      </c>
    </row>
    <row r="97" ht="25" customHeight="1" spans="1:8">
      <c r="A97" t="s">
        <v>177</v>
      </c>
      <c r="B97" s="3" t="s">
        <v>178</v>
      </c>
      <c r="C97">
        <v>23</v>
      </c>
      <c r="D97">
        <v>59</v>
      </c>
      <c r="E97">
        <v>0</v>
      </c>
      <c r="F97" s="7">
        <v>42290</v>
      </c>
      <c r="G97" s="4">
        <v>0.643877314814815</v>
      </c>
      <c r="H97">
        <v>2488077</v>
      </c>
    </row>
    <row r="98" ht="25" customHeight="1" spans="1:8">
      <c r="A98" t="s">
        <v>20</v>
      </c>
      <c r="B98" s="3" t="s">
        <v>179</v>
      </c>
      <c r="C98">
        <v>16</v>
      </c>
      <c r="D98">
        <v>0</v>
      </c>
      <c r="E98">
        <v>11</v>
      </c>
      <c r="F98" s="7">
        <v>42677</v>
      </c>
      <c r="G98" s="4">
        <v>0.467465277777778</v>
      </c>
      <c r="H98">
        <v>6256379</v>
      </c>
    </row>
    <row r="99" ht="25" customHeight="1" spans="1:8">
      <c r="A99" t="s">
        <v>180</v>
      </c>
      <c r="B99" s="3" t="s">
        <v>181</v>
      </c>
      <c r="C99">
        <v>20</v>
      </c>
      <c r="D99">
        <v>3</v>
      </c>
      <c r="E99">
        <v>11</v>
      </c>
      <c r="F99" s="7">
        <v>42930</v>
      </c>
      <c r="G99" s="4">
        <v>0.384409722222222</v>
      </c>
      <c r="H99">
        <v>8489489</v>
      </c>
    </row>
    <row r="100" ht="25" customHeight="1" spans="1:8">
      <c r="A100" t="s">
        <v>20</v>
      </c>
      <c r="B100" s="3" t="s">
        <v>182</v>
      </c>
      <c r="C100">
        <v>19</v>
      </c>
      <c r="D100">
        <v>15</v>
      </c>
      <c r="E100">
        <v>0</v>
      </c>
      <c r="F100" s="7">
        <v>41955</v>
      </c>
      <c r="G100" s="4">
        <v>0.521377314814815</v>
      </c>
      <c r="H100">
        <v>268320</v>
      </c>
    </row>
    <row r="101" ht="25" customHeight="1" spans="1:8">
      <c r="A101" t="s">
        <v>183</v>
      </c>
      <c r="B101" s="3" t="s">
        <v>184</v>
      </c>
      <c r="C101">
        <v>4</v>
      </c>
      <c r="D101">
        <v>8</v>
      </c>
      <c r="E101">
        <v>0</v>
      </c>
      <c r="F101" s="7">
        <v>43461</v>
      </c>
      <c r="G101" s="4">
        <v>0.638472222222222</v>
      </c>
      <c r="H101">
        <v>19065294</v>
      </c>
    </row>
    <row r="102" ht="25" customHeight="1" spans="1:8">
      <c r="A102" t="s">
        <v>163</v>
      </c>
      <c r="B102" s="3" t="s">
        <v>185</v>
      </c>
      <c r="C102">
        <v>22</v>
      </c>
      <c r="D102">
        <v>3</v>
      </c>
      <c r="E102">
        <v>0</v>
      </c>
      <c r="F102" s="7">
        <v>42908</v>
      </c>
      <c r="G102" s="4">
        <v>0.528969907407407</v>
      </c>
      <c r="H102">
        <v>8194144</v>
      </c>
    </row>
    <row r="103" ht="25" customHeight="1" spans="1:8">
      <c r="A103" t="s">
        <v>186</v>
      </c>
      <c r="B103" s="3" t="s">
        <v>187</v>
      </c>
      <c r="C103">
        <v>18</v>
      </c>
      <c r="D103">
        <v>2</v>
      </c>
      <c r="E103">
        <v>0</v>
      </c>
      <c r="F103" s="7">
        <v>42664</v>
      </c>
      <c r="G103" s="4">
        <v>0.813564814814815</v>
      </c>
      <c r="H103">
        <v>6188692</v>
      </c>
    </row>
    <row r="104" ht="25" customHeight="1" spans="1:8">
      <c r="A104" t="s">
        <v>188</v>
      </c>
      <c r="B104" s="3" t="s">
        <v>189</v>
      </c>
      <c r="C104">
        <v>10</v>
      </c>
      <c r="D104">
        <v>5</v>
      </c>
      <c r="E104">
        <v>0</v>
      </c>
      <c r="F104" s="7">
        <v>42597</v>
      </c>
      <c r="G104" s="4">
        <v>0.869965277777778</v>
      </c>
      <c r="H104">
        <v>5736419</v>
      </c>
    </row>
    <row r="105" ht="25" customHeight="1" spans="1:8">
      <c r="A105" t="s">
        <v>190</v>
      </c>
      <c r="B105" s="3" t="s">
        <v>191</v>
      </c>
      <c r="C105">
        <v>15</v>
      </c>
      <c r="D105">
        <v>11</v>
      </c>
      <c r="E105">
        <v>0</v>
      </c>
      <c r="F105" s="7">
        <v>43458</v>
      </c>
      <c r="G105" s="4">
        <v>0.55443287037037</v>
      </c>
      <c r="H105">
        <v>18995622</v>
      </c>
    </row>
    <row r="106" ht="25" customHeight="1" spans="1:8">
      <c r="A106" t="s">
        <v>192</v>
      </c>
      <c r="B106" s="3" t="s">
        <v>193</v>
      </c>
      <c r="C106">
        <v>0</v>
      </c>
      <c r="D106">
        <v>5</v>
      </c>
      <c r="E106">
        <v>0</v>
      </c>
      <c r="F106" s="7">
        <v>43463</v>
      </c>
      <c r="G106" s="4">
        <v>0.340694444444444</v>
      </c>
      <c r="H106">
        <v>19100714</v>
      </c>
    </row>
    <row r="107" ht="25" customHeight="1" spans="1:8">
      <c r="A107" t="s">
        <v>194</v>
      </c>
      <c r="B107" s="3" t="s">
        <v>195</v>
      </c>
      <c r="C107">
        <v>8</v>
      </c>
      <c r="D107">
        <v>3</v>
      </c>
      <c r="E107">
        <v>21</v>
      </c>
      <c r="F107" s="7">
        <v>42703</v>
      </c>
      <c r="G107" s="4">
        <v>0.393125</v>
      </c>
      <c r="H107">
        <v>6396460</v>
      </c>
    </row>
    <row r="108" ht="25" customHeight="1" spans="1:8">
      <c r="A108" t="s">
        <v>196</v>
      </c>
      <c r="B108" s="3" t="s">
        <v>197</v>
      </c>
      <c r="C108">
        <v>6</v>
      </c>
      <c r="D108">
        <v>0</v>
      </c>
      <c r="E108">
        <v>21</v>
      </c>
      <c r="F108" s="7">
        <v>42668</v>
      </c>
      <c r="G108" s="4">
        <v>0.572928240740741</v>
      </c>
      <c r="H108">
        <v>6208690</v>
      </c>
    </row>
    <row r="109" ht="25" customHeight="1" spans="1:8">
      <c r="A109" t="s">
        <v>198</v>
      </c>
      <c r="B109" s="3" t="s">
        <v>199</v>
      </c>
      <c r="C109">
        <v>0</v>
      </c>
      <c r="D109">
        <v>8</v>
      </c>
      <c r="E109">
        <v>21</v>
      </c>
      <c r="F109" s="7">
        <v>43459</v>
      </c>
      <c r="G109" s="4">
        <v>0.556631944444444</v>
      </c>
      <c r="H109">
        <v>19017538</v>
      </c>
    </row>
    <row r="110" ht="25" customHeight="1" spans="1:8">
      <c r="A110" t="s">
        <v>200</v>
      </c>
      <c r="B110" s="3" t="s">
        <v>201</v>
      </c>
      <c r="C110">
        <v>0</v>
      </c>
      <c r="D110">
        <v>2</v>
      </c>
      <c r="E110">
        <v>0</v>
      </c>
      <c r="F110" s="7">
        <v>43459</v>
      </c>
      <c r="G110" s="4">
        <v>0.627986111111111</v>
      </c>
      <c r="H110">
        <v>19019731</v>
      </c>
    </row>
    <row r="111" ht="25" customHeight="1" spans="1:8">
      <c r="A111" t="s">
        <v>20</v>
      </c>
      <c r="B111" s="3" t="s">
        <v>202</v>
      </c>
      <c r="C111">
        <v>6</v>
      </c>
      <c r="D111">
        <v>0</v>
      </c>
      <c r="E111">
        <v>21</v>
      </c>
      <c r="F111" s="7">
        <v>42667</v>
      </c>
      <c r="G111" s="4">
        <v>0.644537037037037</v>
      </c>
      <c r="H111">
        <v>6202064</v>
      </c>
    </row>
    <row r="112" ht="25" customHeight="1" spans="1:8">
      <c r="A112" t="s">
        <v>45</v>
      </c>
      <c r="B112" s="3" t="s">
        <v>203</v>
      </c>
      <c r="C112">
        <v>1</v>
      </c>
      <c r="D112">
        <v>3</v>
      </c>
      <c r="E112">
        <v>0</v>
      </c>
      <c r="F112" s="7">
        <v>43459</v>
      </c>
      <c r="G112" s="4">
        <v>0.819513888888889</v>
      </c>
      <c r="H112">
        <v>19026269</v>
      </c>
    </row>
    <row r="113" ht="25" customHeight="1" spans="1:8">
      <c r="A113" t="s">
        <v>204</v>
      </c>
      <c r="B113" s="3" t="s">
        <v>205</v>
      </c>
      <c r="C113">
        <v>16</v>
      </c>
      <c r="D113">
        <v>10</v>
      </c>
      <c r="E113">
        <v>0</v>
      </c>
      <c r="F113" s="7">
        <v>43460</v>
      </c>
      <c r="G113" s="4">
        <v>0.813946759259259</v>
      </c>
      <c r="H113">
        <v>19046542</v>
      </c>
    </row>
    <row r="114" ht="25" customHeight="1" spans="1:8">
      <c r="A114" t="s">
        <v>206</v>
      </c>
      <c r="B114" s="3" t="s">
        <v>207</v>
      </c>
      <c r="C114">
        <v>119</v>
      </c>
      <c r="D114">
        <v>96</v>
      </c>
      <c r="E114">
        <v>0</v>
      </c>
      <c r="F114" s="7">
        <v>42814</v>
      </c>
      <c r="G114" s="4">
        <v>0.755034722222222</v>
      </c>
      <c r="H114">
        <v>7177527</v>
      </c>
    </row>
    <row r="115" ht="25" customHeight="1" spans="1:8">
      <c r="A115" t="s">
        <v>208</v>
      </c>
      <c r="B115" s="3" t="s">
        <v>209</v>
      </c>
      <c r="C115">
        <v>64</v>
      </c>
      <c r="D115">
        <v>13</v>
      </c>
      <c r="E115">
        <v>0</v>
      </c>
      <c r="F115" s="7">
        <v>43470</v>
      </c>
      <c r="G115" s="4">
        <v>0.713900462962963</v>
      </c>
      <c r="H115">
        <v>19214095</v>
      </c>
    </row>
    <row r="116" ht="25" customHeight="1" spans="1:8">
      <c r="A116" t="s">
        <v>210</v>
      </c>
      <c r="B116" s="3" t="s">
        <v>211</v>
      </c>
      <c r="C116">
        <v>7</v>
      </c>
      <c r="D116">
        <v>0</v>
      </c>
      <c r="E116">
        <v>0</v>
      </c>
      <c r="F116" s="7">
        <v>43468</v>
      </c>
      <c r="G116" s="4">
        <v>0.892638888888889</v>
      </c>
      <c r="H116">
        <v>19186968</v>
      </c>
    </row>
    <row r="117" ht="25" customHeight="1" spans="1:8">
      <c r="A117" t="s">
        <v>190</v>
      </c>
      <c r="B117" s="3" t="s">
        <v>212</v>
      </c>
      <c r="C117">
        <v>12</v>
      </c>
      <c r="D117">
        <v>0</v>
      </c>
      <c r="E117">
        <v>0</v>
      </c>
      <c r="F117" s="7">
        <v>43276</v>
      </c>
      <c r="G117" s="4">
        <v>0.82818287037037</v>
      </c>
      <c r="H117">
        <v>15366437</v>
      </c>
    </row>
    <row r="118" ht="25" customHeight="1" spans="1:8">
      <c r="A118" t="s">
        <v>80</v>
      </c>
      <c r="B118" s="3" t="s">
        <v>213</v>
      </c>
      <c r="C118">
        <v>34</v>
      </c>
      <c r="D118">
        <v>91</v>
      </c>
      <c r="E118">
        <v>0</v>
      </c>
      <c r="F118" s="7">
        <v>42577</v>
      </c>
      <c r="G118" s="4">
        <v>0.980775462962963</v>
      </c>
      <c r="H118">
        <v>5596616</v>
      </c>
    </row>
    <row r="119" ht="25" customHeight="1" spans="1:8">
      <c r="A119" t="s">
        <v>20</v>
      </c>
      <c r="B119" s="3" t="s">
        <v>214</v>
      </c>
      <c r="C119">
        <v>8</v>
      </c>
      <c r="D119">
        <v>7</v>
      </c>
      <c r="E119">
        <v>0</v>
      </c>
      <c r="F119" s="7">
        <v>41772</v>
      </c>
      <c r="G119" s="4">
        <v>0.363055555555556</v>
      </c>
      <c r="H119">
        <v>25599</v>
      </c>
    </row>
    <row r="120" ht="25" customHeight="1" spans="1:8">
      <c r="A120" t="s">
        <v>20</v>
      </c>
      <c r="B120" s="3" t="s">
        <v>215</v>
      </c>
      <c r="C120">
        <v>6</v>
      </c>
      <c r="D120">
        <v>2</v>
      </c>
      <c r="E120">
        <v>11</v>
      </c>
      <c r="F120" s="7">
        <v>42269</v>
      </c>
      <c r="G120" s="4">
        <v>0.34525462962963</v>
      </c>
      <c r="H120">
        <v>2311526</v>
      </c>
    </row>
    <row r="121" ht="25" customHeight="1" spans="1:8">
      <c r="A121" t="s">
        <v>216</v>
      </c>
      <c r="B121" s="3" t="s">
        <v>217</v>
      </c>
      <c r="C121">
        <v>3</v>
      </c>
      <c r="D121">
        <v>0</v>
      </c>
      <c r="E121">
        <v>11</v>
      </c>
      <c r="F121" s="7">
        <v>42591</v>
      </c>
      <c r="G121" s="4">
        <v>0.524097222222222</v>
      </c>
      <c r="H121">
        <v>5697573</v>
      </c>
    </row>
    <row r="122" ht="25" customHeight="1" spans="1:8">
      <c r="A122" t="s">
        <v>218</v>
      </c>
      <c r="B122" s="3" t="s">
        <v>219</v>
      </c>
      <c r="C122">
        <v>73</v>
      </c>
      <c r="D122">
        <v>15</v>
      </c>
      <c r="E122">
        <v>0</v>
      </c>
      <c r="F122" s="7">
        <v>43476</v>
      </c>
      <c r="G122" s="4">
        <v>0.639155092592593</v>
      </c>
      <c r="H122">
        <v>19325346</v>
      </c>
    </row>
    <row r="123" ht="25" customHeight="1" spans="1:8">
      <c r="A123" t="s">
        <v>220</v>
      </c>
      <c r="B123" s="3" t="s">
        <v>221</v>
      </c>
      <c r="C123">
        <v>16</v>
      </c>
      <c r="D123">
        <v>9</v>
      </c>
      <c r="E123">
        <v>0</v>
      </c>
      <c r="F123" s="7">
        <v>43454</v>
      </c>
      <c r="G123" s="4">
        <v>0.944305555555556</v>
      </c>
      <c r="H123">
        <v>18938255</v>
      </c>
    </row>
    <row r="124" ht="25" customHeight="1" spans="1:8">
      <c r="A124" t="s">
        <v>20</v>
      </c>
      <c r="B124" s="3" t="s">
        <v>222</v>
      </c>
      <c r="C124">
        <v>0</v>
      </c>
      <c r="D124">
        <v>0</v>
      </c>
      <c r="E124">
        <v>21</v>
      </c>
      <c r="F124" s="7">
        <v>42666</v>
      </c>
      <c r="G124" s="4">
        <v>0.662546296296296</v>
      </c>
      <c r="H124">
        <v>6197119</v>
      </c>
    </row>
    <row r="125" ht="25" customHeight="1" spans="1:8">
      <c r="A125" t="s">
        <v>223</v>
      </c>
      <c r="B125" s="3" t="s">
        <v>224</v>
      </c>
      <c r="C125">
        <v>47</v>
      </c>
      <c r="D125">
        <v>24</v>
      </c>
      <c r="E125">
        <v>0</v>
      </c>
      <c r="F125" s="7">
        <v>43456</v>
      </c>
      <c r="G125" s="4">
        <v>0.00177083333333333</v>
      </c>
      <c r="H125">
        <v>18961121</v>
      </c>
    </row>
    <row r="126" ht="25" customHeight="1" spans="1:8">
      <c r="A126" t="s">
        <v>225</v>
      </c>
      <c r="B126" s="3" t="s">
        <v>226</v>
      </c>
      <c r="C126">
        <v>51</v>
      </c>
      <c r="D126">
        <v>84</v>
      </c>
      <c r="E126">
        <v>0</v>
      </c>
      <c r="F126" s="7">
        <v>42342</v>
      </c>
      <c r="G126" s="4">
        <v>0.00408564814814815</v>
      </c>
      <c r="H126">
        <v>3000520</v>
      </c>
    </row>
    <row r="127" ht="25" customHeight="1" spans="1:8">
      <c r="A127" t="s">
        <v>227</v>
      </c>
      <c r="B127" s="3" t="s">
        <v>228</v>
      </c>
      <c r="C127">
        <v>2</v>
      </c>
      <c r="D127">
        <v>0</v>
      </c>
      <c r="E127">
        <v>21</v>
      </c>
      <c r="F127" s="7">
        <v>42600</v>
      </c>
      <c r="G127" s="4">
        <v>0.95474537037037</v>
      </c>
      <c r="H127">
        <v>5758313</v>
      </c>
    </row>
    <row r="128" ht="25" customHeight="1" spans="1:8">
      <c r="A128" t="s">
        <v>35</v>
      </c>
      <c r="B128" s="3" t="s">
        <v>229</v>
      </c>
      <c r="C128">
        <v>13</v>
      </c>
      <c r="D128">
        <v>2</v>
      </c>
      <c r="E128">
        <v>0</v>
      </c>
      <c r="F128" s="7">
        <v>42773</v>
      </c>
      <c r="G128" s="4">
        <v>0.615393518518519</v>
      </c>
      <c r="H128">
        <v>6770605</v>
      </c>
    </row>
    <row r="129" ht="25" customHeight="1" spans="1:8">
      <c r="A129" t="s">
        <v>230</v>
      </c>
      <c r="B129" s="3" t="s">
        <v>231</v>
      </c>
      <c r="C129">
        <v>7</v>
      </c>
      <c r="D129">
        <v>0</v>
      </c>
      <c r="E129">
        <v>0</v>
      </c>
      <c r="F129" s="7">
        <v>42223</v>
      </c>
      <c r="G129" s="4">
        <v>0.40130787037037</v>
      </c>
      <c r="H129">
        <v>1882681</v>
      </c>
    </row>
    <row r="130" ht="25" customHeight="1" spans="1:8">
      <c r="A130" t="s">
        <v>163</v>
      </c>
      <c r="B130" s="3" t="s">
        <v>232</v>
      </c>
      <c r="C130">
        <v>3</v>
      </c>
      <c r="D130">
        <v>0</v>
      </c>
      <c r="E130">
        <v>21</v>
      </c>
      <c r="F130" s="7">
        <v>42955</v>
      </c>
      <c r="G130" s="4">
        <v>0.759270833333333</v>
      </c>
      <c r="H130">
        <v>8858077</v>
      </c>
    </row>
    <row r="131" ht="25" customHeight="1" spans="1:8">
      <c r="A131" t="s">
        <v>233</v>
      </c>
      <c r="B131" s="3" t="s">
        <v>234</v>
      </c>
      <c r="C131">
        <v>4</v>
      </c>
      <c r="D131">
        <v>0</v>
      </c>
      <c r="E131">
        <v>21</v>
      </c>
      <c r="F131" s="7">
        <v>42981</v>
      </c>
      <c r="G131" s="4">
        <v>0.504247685185185</v>
      </c>
      <c r="H131">
        <v>9289298</v>
      </c>
    </row>
    <row r="132" ht="25" customHeight="1" spans="1:8">
      <c r="A132" t="s">
        <v>235</v>
      </c>
      <c r="B132" s="3" t="s">
        <v>236</v>
      </c>
      <c r="C132">
        <v>2</v>
      </c>
      <c r="D132">
        <v>0</v>
      </c>
      <c r="E132">
        <v>0</v>
      </c>
      <c r="F132" s="7">
        <v>42983</v>
      </c>
      <c r="G132" s="4">
        <v>0.518611111111111</v>
      </c>
      <c r="H132">
        <v>9326080</v>
      </c>
    </row>
    <row r="133" ht="25" customHeight="1" spans="1:8">
      <c r="A133" t="s">
        <v>237</v>
      </c>
      <c r="B133" s="3" t="s">
        <v>236</v>
      </c>
      <c r="C133">
        <v>12</v>
      </c>
      <c r="D133">
        <v>2</v>
      </c>
      <c r="E133">
        <v>0</v>
      </c>
      <c r="F133" s="7">
        <v>43007</v>
      </c>
      <c r="G133" s="4">
        <v>0.968449074074074</v>
      </c>
      <c r="H133">
        <v>9781758</v>
      </c>
    </row>
    <row r="134" ht="25" customHeight="1" spans="1:8">
      <c r="A134" t="s">
        <v>238</v>
      </c>
      <c r="B134" s="3" t="s">
        <v>239</v>
      </c>
      <c r="C134">
        <v>31</v>
      </c>
      <c r="D134">
        <v>4</v>
      </c>
      <c r="E134">
        <v>0</v>
      </c>
      <c r="F134" s="7">
        <v>43087</v>
      </c>
      <c r="G134" s="4">
        <v>0.930543981481481</v>
      </c>
      <c r="H134">
        <v>11165099</v>
      </c>
    </row>
    <row r="135" ht="25" customHeight="1" spans="1:8">
      <c r="A135" t="s">
        <v>240</v>
      </c>
      <c r="B135" s="3" t="s">
        <v>241</v>
      </c>
      <c r="C135">
        <v>13</v>
      </c>
      <c r="D135">
        <v>4</v>
      </c>
      <c r="E135">
        <v>0</v>
      </c>
      <c r="F135" s="7">
        <v>43091</v>
      </c>
      <c r="G135" s="4">
        <v>0.639884259259259</v>
      </c>
      <c r="H135">
        <v>11235624</v>
      </c>
    </row>
    <row r="136" ht="25" customHeight="1" spans="1:8">
      <c r="A136" t="s">
        <v>242</v>
      </c>
      <c r="B136" s="3" t="s">
        <v>243</v>
      </c>
      <c r="C136">
        <v>9</v>
      </c>
      <c r="D136">
        <v>2</v>
      </c>
      <c r="E136">
        <v>0</v>
      </c>
      <c r="F136" s="7">
        <v>43095</v>
      </c>
      <c r="G136" s="4">
        <v>0.785474537037037</v>
      </c>
      <c r="H136">
        <v>11299795</v>
      </c>
    </row>
    <row r="137" ht="25" customHeight="1" spans="1:8">
      <c r="A137" t="s">
        <v>227</v>
      </c>
      <c r="B137" s="3" t="s">
        <v>244</v>
      </c>
      <c r="C137">
        <v>14</v>
      </c>
      <c r="D137">
        <v>1</v>
      </c>
      <c r="E137">
        <v>0</v>
      </c>
      <c r="F137" s="7">
        <v>42712</v>
      </c>
      <c r="G137" s="4">
        <v>0.593032407407407</v>
      </c>
      <c r="H137">
        <v>6452604</v>
      </c>
    </row>
    <row r="138" ht="25" customHeight="1" spans="1:8">
      <c r="A138" t="s">
        <v>245</v>
      </c>
      <c r="B138" s="3" t="s">
        <v>246</v>
      </c>
      <c r="C138">
        <v>19</v>
      </c>
      <c r="D138">
        <v>12</v>
      </c>
      <c r="E138">
        <v>11</v>
      </c>
      <c r="F138" s="7">
        <v>42342</v>
      </c>
      <c r="G138" s="4">
        <v>0.0515046296296296</v>
      </c>
      <c r="H138">
        <v>3000987</v>
      </c>
    </row>
    <row r="139" ht="25" customHeight="1" spans="1:8">
      <c r="A139" t="s">
        <v>247</v>
      </c>
      <c r="B139" s="3" t="s">
        <v>248</v>
      </c>
      <c r="C139">
        <v>10</v>
      </c>
      <c r="D139">
        <v>1</v>
      </c>
      <c r="E139">
        <v>0</v>
      </c>
      <c r="F139" s="7">
        <v>42626</v>
      </c>
      <c r="G139" s="4">
        <v>0.564710648148148</v>
      </c>
      <c r="H139">
        <v>5962758</v>
      </c>
    </row>
    <row r="140" ht="25" customHeight="1" spans="1:8">
      <c r="A140" t="s">
        <v>249</v>
      </c>
      <c r="B140" s="3" t="s">
        <v>250</v>
      </c>
      <c r="C140">
        <v>47</v>
      </c>
      <c r="D140">
        <v>3</v>
      </c>
      <c r="E140">
        <v>0</v>
      </c>
      <c r="F140" s="7">
        <v>42720</v>
      </c>
      <c r="G140" s="4">
        <v>0.471365740740741</v>
      </c>
      <c r="H140">
        <v>6500955</v>
      </c>
    </row>
    <row r="141" ht="25" customHeight="1" spans="1:8">
      <c r="A141" t="s">
        <v>251</v>
      </c>
      <c r="B141" s="3" t="s">
        <v>252</v>
      </c>
      <c r="C141">
        <v>2</v>
      </c>
      <c r="D141">
        <v>6</v>
      </c>
      <c r="E141">
        <v>0</v>
      </c>
      <c r="F141" s="7">
        <v>43458</v>
      </c>
      <c r="G141" s="4">
        <v>0.685289351851852</v>
      </c>
      <c r="H141">
        <v>18999467</v>
      </c>
    </row>
    <row r="142" ht="25" customHeight="1" spans="1:8">
      <c r="A142" t="s">
        <v>253</v>
      </c>
      <c r="B142" s="3" t="s">
        <v>254</v>
      </c>
      <c r="C142">
        <v>1</v>
      </c>
      <c r="D142">
        <v>0</v>
      </c>
      <c r="E142">
        <v>0</v>
      </c>
      <c r="F142" s="7">
        <v>42073</v>
      </c>
      <c r="G142" s="4">
        <v>0.745648148148148</v>
      </c>
      <c r="H142">
        <v>784423</v>
      </c>
    </row>
    <row r="143" ht="25" customHeight="1" spans="1:8">
      <c r="A143" t="s">
        <v>255</v>
      </c>
      <c r="B143" s="3" t="s">
        <v>256</v>
      </c>
      <c r="C143">
        <v>13</v>
      </c>
      <c r="D143">
        <v>1</v>
      </c>
      <c r="E143">
        <v>0</v>
      </c>
      <c r="F143" s="7">
        <v>43452</v>
      </c>
      <c r="G143" s="4">
        <v>0.526759259259259</v>
      </c>
      <c r="H143">
        <v>18886071</v>
      </c>
    </row>
    <row r="144" ht="25" customHeight="1" spans="1:8">
      <c r="A144" t="s">
        <v>257</v>
      </c>
      <c r="B144" s="3" t="s">
        <v>258</v>
      </c>
      <c r="C144">
        <v>4</v>
      </c>
      <c r="D144">
        <v>0</v>
      </c>
      <c r="E144">
        <v>21</v>
      </c>
      <c r="F144" s="7">
        <v>43469</v>
      </c>
      <c r="G144" s="4">
        <v>0.642060185185185</v>
      </c>
      <c r="H144">
        <v>19198866</v>
      </c>
    </row>
    <row r="145" ht="25" customHeight="1" spans="1:8">
      <c r="A145" t="s">
        <v>259</v>
      </c>
      <c r="B145" s="3" t="s">
        <v>260</v>
      </c>
      <c r="C145">
        <v>61</v>
      </c>
      <c r="D145">
        <v>12</v>
      </c>
      <c r="E145">
        <v>0</v>
      </c>
      <c r="F145" s="7">
        <v>42725</v>
      </c>
      <c r="G145" s="4">
        <v>0.708055555555556</v>
      </c>
      <c r="H145">
        <v>6530593</v>
      </c>
    </row>
    <row r="146" ht="25" customHeight="1" spans="1:8">
      <c r="A146" t="s">
        <v>261</v>
      </c>
      <c r="B146" s="3" t="s">
        <v>262</v>
      </c>
      <c r="C146">
        <v>2</v>
      </c>
      <c r="D146">
        <v>1</v>
      </c>
      <c r="E146">
        <v>0</v>
      </c>
      <c r="F146" s="7">
        <v>43466</v>
      </c>
      <c r="G146" s="4">
        <v>0.842141203703704</v>
      </c>
      <c r="H146">
        <v>19152776</v>
      </c>
    </row>
    <row r="147" ht="25" customHeight="1" spans="1:8">
      <c r="A147" t="s">
        <v>45</v>
      </c>
      <c r="B147" s="3" t="s">
        <v>263</v>
      </c>
      <c r="C147">
        <v>3</v>
      </c>
      <c r="D147">
        <v>1</v>
      </c>
      <c r="E147">
        <v>0</v>
      </c>
      <c r="F147" s="7">
        <v>42566</v>
      </c>
      <c r="G147" s="4">
        <v>0.362060185185185</v>
      </c>
      <c r="H147">
        <v>5508897</v>
      </c>
    </row>
    <row r="148" ht="25" customHeight="1" spans="1:8">
      <c r="A148" t="s">
        <v>264</v>
      </c>
      <c r="B148" s="3" t="s">
        <v>265</v>
      </c>
      <c r="C148">
        <v>9</v>
      </c>
      <c r="D148">
        <v>8</v>
      </c>
      <c r="E148">
        <v>0</v>
      </c>
      <c r="F148" s="7">
        <v>42201</v>
      </c>
      <c r="G148" s="4">
        <v>0.521921296296296</v>
      </c>
      <c r="H148">
        <v>1691766</v>
      </c>
    </row>
    <row r="149" ht="25" customHeight="1" spans="1:8">
      <c r="A149" t="s">
        <v>266</v>
      </c>
      <c r="B149" s="3" t="s">
        <v>267</v>
      </c>
      <c r="C149">
        <v>34</v>
      </c>
      <c r="D149">
        <v>5</v>
      </c>
      <c r="E149">
        <v>0</v>
      </c>
      <c r="F149" s="7">
        <v>42573</v>
      </c>
      <c r="G149" s="4">
        <v>0.918726851851852</v>
      </c>
      <c r="H149">
        <v>5567565</v>
      </c>
    </row>
    <row r="150" ht="25" customHeight="1" spans="1:8">
      <c r="A150" t="s">
        <v>237</v>
      </c>
      <c r="B150" s="3" t="s">
        <v>268</v>
      </c>
      <c r="C150">
        <v>9</v>
      </c>
      <c r="D150">
        <v>13</v>
      </c>
      <c r="E150">
        <v>11</v>
      </c>
      <c r="F150" s="7">
        <v>43459</v>
      </c>
      <c r="G150" s="4">
        <v>0.549872685185185</v>
      </c>
      <c r="H150">
        <v>19017330</v>
      </c>
    </row>
    <row r="151" ht="25" customHeight="1" spans="1:8">
      <c r="A151" t="s">
        <v>269</v>
      </c>
      <c r="B151" s="3" t="s">
        <v>270</v>
      </c>
      <c r="C151">
        <v>15</v>
      </c>
      <c r="D151">
        <v>1</v>
      </c>
      <c r="E151">
        <v>11</v>
      </c>
      <c r="F151" s="7">
        <v>42265</v>
      </c>
      <c r="G151" s="4">
        <v>0.654409722222222</v>
      </c>
      <c r="H151">
        <v>2274643</v>
      </c>
    </row>
    <row r="152" ht="25" customHeight="1" spans="1:8">
      <c r="A152" t="s">
        <v>271</v>
      </c>
      <c r="B152" s="3" t="s">
        <v>272</v>
      </c>
      <c r="C152">
        <v>12</v>
      </c>
      <c r="D152">
        <v>1</v>
      </c>
      <c r="E152">
        <v>0</v>
      </c>
      <c r="F152" s="7">
        <v>42570</v>
      </c>
      <c r="G152" s="4">
        <v>0.821666666666667</v>
      </c>
      <c r="H152">
        <v>5540705</v>
      </c>
    </row>
    <row r="153" ht="25" customHeight="1" spans="1:8">
      <c r="A153" t="s">
        <v>273</v>
      </c>
      <c r="B153" s="3" t="s">
        <v>274</v>
      </c>
      <c r="C153">
        <v>9</v>
      </c>
      <c r="D153">
        <v>7</v>
      </c>
      <c r="E153">
        <v>0</v>
      </c>
      <c r="F153" s="7">
        <v>43467</v>
      </c>
      <c r="G153" s="4">
        <v>0.459664351851852</v>
      </c>
      <c r="H153">
        <v>19159077</v>
      </c>
    </row>
    <row r="154" ht="25" customHeight="1" spans="1:8">
      <c r="A154" t="s">
        <v>127</v>
      </c>
      <c r="B154" s="3" t="s">
        <v>275</v>
      </c>
      <c r="C154">
        <v>28</v>
      </c>
      <c r="D154">
        <v>5</v>
      </c>
      <c r="E154">
        <v>0</v>
      </c>
      <c r="F154" s="7">
        <v>42690</v>
      </c>
      <c r="G154" s="4">
        <v>0.017662037037037</v>
      </c>
      <c r="H154">
        <v>6326638</v>
      </c>
    </row>
    <row r="155" ht="25" customHeight="1" spans="1:8">
      <c r="A155" t="s">
        <v>276</v>
      </c>
      <c r="B155" s="3" t="s">
        <v>277</v>
      </c>
      <c r="C155">
        <v>17</v>
      </c>
      <c r="D155">
        <v>24</v>
      </c>
      <c r="E155">
        <v>0</v>
      </c>
      <c r="F155" s="7">
        <v>42690</v>
      </c>
      <c r="G155" s="4">
        <v>0.344050925925926</v>
      </c>
      <c r="H155">
        <v>6327236</v>
      </c>
    </row>
    <row r="156" ht="25" customHeight="1" spans="1:8">
      <c r="A156" t="s">
        <v>278</v>
      </c>
      <c r="B156" s="3" t="s">
        <v>279</v>
      </c>
      <c r="C156">
        <v>94</v>
      </c>
      <c r="D156">
        <v>42</v>
      </c>
      <c r="E156">
        <v>0</v>
      </c>
      <c r="F156" s="7">
        <v>43470</v>
      </c>
      <c r="G156" s="4">
        <v>0.262025462962963</v>
      </c>
      <c r="H156">
        <v>19208050</v>
      </c>
    </row>
    <row r="157" ht="25" customHeight="1" spans="1:8">
      <c r="A157" t="s">
        <v>280</v>
      </c>
      <c r="B157" s="3" t="s">
        <v>281</v>
      </c>
      <c r="C157">
        <v>33</v>
      </c>
      <c r="D157">
        <v>91</v>
      </c>
      <c r="E157">
        <v>0</v>
      </c>
      <c r="F157" s="7">
        <v>42601</v>
      </c>
      <c r="G157" s="4">
        <v>0.388819444444444</v>
      </c>
      <c r="H157">
        <v>5759799</v>
      </c>
    </row>
    <row r="158" ht="25" customHeight="1" spans="1:8">
      <c r="A158" t="s">
        <v>282</v>
      </c>
      <c r="B158" s="3" t="s">
        <v>283</v>
      </c>
      <c r="C158">
        <v>7</v>
      </c>
      <c r="D158">
        <v>1</v>
      </c>
      <c r="E158">
        <v>11</v>
      </c>
      <c r="F158" s="7">
        <v>42580</v>
      </c>
      <c r="G158" s="4">
        <v>0.698888888888889</v>
      </c>
      <c r="H158">
        <v>5615621</v>
      </c>
    </row>
    <row r="159" ht="25" customHeight="1" spans="1:8">
      <c r="A159" t="s">
        <v>20</v>
      </c>
      <c r="B159" s="3" t="s">
        <v>284</v>
      </c>
      <c r="C159">
        <v>14</v>
      </c>
      <c r="D159">
        <v>3</v>
      </c>
      <c r="E159">
        <v>0</v>
      </c>
      <c r="F159" s="7">
        <v>42269</v>
      </c>
      <c r="G159" s="4">
        <v>0.493229166666667</v>
      </c>
      <c r="H159">
        <v>2313739</v>
      </c>
    </row>
    <row r="160" ht="25" customHeight="1" spans="1:8">
      <c r="A160" t="s">
        <v>51</v>
      </c>
      <c r="B160" s="3" t="s">
        <v>285</v>
      </c>
      <c r="C160">
        <v>24</v>
      </c>
      <c r="D160">
        <v>3</v>
      </c>
      <c r="E160">
        <v>11</v>
      </c>
      <c r="F160" s="7">
        <v>42731</v>
      </c>
      <c r="G160" s="4">
        <v>0.711087962962963</v>
      </c>
      <c r="H160">
        <v>6560267</v>
      </c>
    </row>
    <row r="161" ht="25" customHeight="1" spans="1:8">
      <c r="A161" t="s">
        <v>55</v>
      </c>
      <c r="B161" s="3" t="s">
        <v>286</v>
      </c>
      <c r="C161">
        <v>35</v>
      </c>
      <c r="D161">
        <v>11</v>
      </c>
      <c r="E161">
        <v>0</v>
      </c>
      <c r="F161" s="7">
        <v>42888</v>
      </c>
      <c r="G161" s="4">
        <v>0.984513888888889</v>
      </c>
      <c r="H161">
        <v>7933681</v>
      </c>
    </row>
    <row r="162" ht="25" customHeight="1" spans="1:8">
      <c r="A162" t="s">
        <v>261</v>
      </c>
      <c r="B162" s="3" t="s">
        <v>287</v>
      </c>
      <c r="C162">
        <v>4</v>
      </c>
      <c r="D162">
        <v>0</v>
      </c>
      <c r="E162">
        <v>21</v>
      </c>
      <c r="F162" s="7">
        <v>42704</v>
      </c>
      <c r="G162" s="4">
        <v>0.876967592592593</v>
      </c>
      <c r="H162">
        <v>6406853</v>
      </c>
    </row>
    <row r="163" ht="25" customHeight="1" spans="1:8">
      <c r="A163" t="s">
        <v>288</v>
      </c>
      <c r="B163" s="3" t="s">
        <v>289</v>
      </c>
      <c r="C163">
        <v>28</v>
      </c>
      <c r="D163">
        <v>11</v>
      </c>
      <c r="E163">
        <v>0</v>
      </c>
      <c r="F163" s="7">
        <v>43478</v>
      </c>
      <c r="G163" s="4">
        <v>0.983935185185185</v>
      </c>
      <c r="H163">
        <v>19366558</v>
      </c>
    </row>
    <row r="164" ht="25" customHeight="1" spans="1:8">
      <c r="A164" t="s">
        <v>290</v>
      </c>
      <c r="B164" s="3" t="s">
        <v>291</v>
      </c>
      <c r="C164">
        <v>4</v>
      </c>
      <c r="D164">
        <v>2</v>
      </c>
      <c r="E164">
        <v>0</v>
      </c>
      <c r="F164" s="7">
        <v>43455</v>
      </c>
      <c r="G164" s="4">
        <v>0.342326388888889</v>
      </c>
      <c r="H164">
        <v>18941508</v>
      </c>
    </row>
    <row r="165" ht="25" customHeight="1" spans="1:8">
      <c r="A165" t="s">
        <v>92</v>
      </c>
      <c r="B165" s="3" t="s">
        <v>292</v>
      </c>
      <c r="C165">
        <v>10</v>
      </c>
      <c r="D165">
        <v>10</v>
      </c>
      <c r="E165">
        <v>11</v>
      </c>
      <c r="F165" s="7">
        <v>43453</v>
      </c>
      <c r="G165" s="4">
        <v>0.305914351851852</v>
      </c>
      <c r="H165">
        <v>18898725</v>
      </c>
    </row>
    <row r="166" ht="25" customHeight="1" spans="1:8">
      <c r="A166" t="s">
        <v>264</v>
      </c>
      <c r="B166" s="3" t="s">
        <v>293</v>
      </c>
      <c r="C166">
        <v>49</v>
      </c>
      <c r="D166">
        <v>109</v>
      </c>
      <c r="E166">
        <v>0</v>
      </c>
      <c r="F166" s="7">
        <v>42395</v>
      </c>
      <c r="G166" s="4">
        <v>0.993148148148148</v>
      </c>
      <c r="H166">
        <v>3595889</v>
      </c>
    </row>
    <row r="167" ht="25" customHeight="1" spans="1:8">
      <c r="A167" t="s">
        <v>45</v>
      </c>
      <c r="B167" s="3" t="s">
        <v>294</v>
      </c>
      <c r="C167">
        <v>8</v>
      </c>
      <c r="D167">
        <v>6</v>
      </c>
      <c r="E167">
        <v>0</v>
      </c>
      <c r="F167" s="7">
        <v>43459</v>
      </c>
      <c r="G167" s="4">
        <v>0.859884259259259</v>
      </c>
      <c r="H167">
        <v>19027054</v>
      </c>
    </row>
    <row r="168" ht="25" customHeight="1" spans="1:8">
      <c r="A168" t="s">
        <v>295</v>
      </c>
      <c r="B168" s="3" t="s">
        <v>296</v>
      </c>
      <c r="C168">
        <v>18</v>
      </c>
      <c r="D168">
        <v>5</v>
      </c>
      <c r="E168">
        <v>0</v>
      </c>
      <c r="F168" s="7">
        <v>42784</v>
      </c>
      <c r="G168" s="4">
        <v>0.428900462962963</v>
      </c>
      <c r="H168">
        <v>6863610</v>
      </c>
    </row>
    <row r="169" ht="25" customHeight="1" spans="1:8">
      <c r="A169" t="s">
        <v>297</v>
      </c>
      <c r="B169" s="3" t="s">
        <v>298</v>
      </c>
      <c r="C169">
        <v>1</v>
      </c>
      <c r="D169">
        <v>1</v>
      </c>
      <c r="E169">
        <v>0</v>
      </c>
      <c r="F169" s="7">
        <v>43455</v>
      </c>
      <c r="G169" s="4">
        <v>0.708923611111111</v>
      </c>
      <c r="H169">
        <v>18954976</v>
      </c>
    </row>
    <row r="170" ht="25" customHeight="1" spans="1:8">
      <c r="A170" t="s">
        <v>233</v>
      </c>
      <c r="B170" s="3" t="s">
        <v>299</v>
      </c>
      <c r="C170">
        <v>3</v>
      </c>
      <c r="D170">
        <v>8</v>
      </c>
      <c r="E170">
        <v>0</v>
      </c>
      <c r="F170" s="7">
        <v>43464</v>
      </c>
      <c r="G170" s="4">
        <v>0.931678240740741</v>
      </c>
      <c r="H170">
        <v>19132516</v>
      </c>
    </row>
    <row r="171" ht="25" customHeight="1" spans="1:8">
      <c r="A171" t="s">
        <v>29</v>
      </c>
      <c r="B171" s="3" t="s">
        <v>300</v>
      </c>
      <c r="C171">
        <v>0</v>
      </c>
      <c r="D171">
        <v>0</v>
      </c>
      <c r="E171">
        <v>21</v>
      </c>
      <c r="F171" s="7">
        <v>43454</v>
      </c>
      <c r="G171" s="4">
        <v>0.919571759259259</v>
      </c>
      <c r="H171">
        <v>18937707</v>
      </c>
    </row>
    <row r="172" ht="25" customHeight="1" spans="1:8">
      <c r="A172" t="s">
        <v>149</v>
      </c>
      <c r="B172" s="3" t="s">
        <v>301</v>
      </c>
      <c r="C172">
        <v>5</v>
      </c>
      <c r="D172">
        <v>13</v>
      </c>
      <c r="E172">
        <v>0</v>
      </c>
      <c r="F172" s="7">
        <v>43464</v>
      </c>
      <c r="G172" s="4">
        <v>0.116122685185185</v>
      </c>
      <c r="H172">
        <v>19121241</v>
      </c>
    </row>
    <row r="173" ht="25" customHeight="1" spans="1:8">
      <c r="A173" t="s">
        <v>65</v>
      </c>
      <c r="B173" s="3" t="s">
        <v>302</v>
      </c>
      <c r="C173">
        <v>12</v>
      </c>
      <c r="D173">
        <v>2</v>
      </c>
      <c r="E173">
        <v>0</v>
      </c>
      <c r="F173" s="7">
        <v>42160</v>
      </c>
      <c r="G173" s="4">
        <v>0.7321875</v>
      </c>
      <c r="H173">
        <v>1483497</v>
      </c>
    </row>
    <row r="174" ht="25" customHeight="1" spans="1:8">
      <c r="A174" t="s">
        <v>151</v>
      </c>
      <c r="B174" s="3" t="s">
        <v>303</v>
      </c>
      <c r="C174">
        <v>17</v>
      </c>
      <c r="D174">
        <v>4</v>
      </c>
      <c r="E174">
        <v>11</v>
      </c>
      <c r="F174" s="7">
        <v>42319</v>
      </c>
      <c r="G174" s="4">
        <v>0.00099537037037037</v>
      </c>
      <c r="H174">
        <v>2763745</v>
      </c>
    </row>
    <row r="175" ht="25" customHeight="1" spans="1:8">
      <c r="A175" t="s">
        <v>304</v>
      </c>
      <c r="B175" s="3" t="s">
        <v>305</v>
      </c>
      <c r="C175">
        <v>3</v>
      </c>
      <c r="D175">
        <v>0</v>
      </c>
      <c r="E175">
        <v>0</v>
      </c>
      <c r="F175" s="7">
        <v>42033</v>
      </c>
      <c r="G175" s="4">
        <v>0.938252314814815</v>
      </c>
      <c r="H175">
        <v>578514</v>
      </c>
    </row>
    <row r="176" ht="25" customHeight="1" spans="1:8">
      <c r="A176" t="s">
        <v>20</v>
      </c>
      <c r="B176" s="3" t="s">
        <v>306</v>
      </c>
      <c r="C176">
        <v>3</v>
      </c>
      <c r="D176">
        <v>0</v>
      </c>
      <c r="E176">
        <v>0</v>
      </c>
      <c r="F176" s="7">
        <v>41877</v>
      </c>
      <c r="G176" s="4">
        <v>0.537974537037037</v>
      </c>
      <c r="H176">
        <v>124070</v>
      </c>
    </row>
    <row r="177" ht="25" customHeight="1" spans="1:8">
      <c r="A177" t="s">
        <v>307</v>
      </c>
      <c r="B177" s="3" t="s">
        <v>308</v>
      </c>
      <c r="C177">
        <v>26</v>
      </c>
      <c r="D177">
        <v>5</v>
      </c>
      <c r="E177">
        <v>0</v>
      </c>
      <c r="F177" s="7">
        <v>42841</v>
      </c>
      <c r="G177" s="4">
        <v>0.469085648148148</v>
      </c>
      <c r="H177">
        <v>7399465</v>
      </c>
    </row>
    <row r="178" ht="25" customHeight="1" spans="1:8">
      <c r="A178" t="s">
        <v>276</v>
      </c>
      <c r="B178" s="3" t="s">
        <v>309</v>
      </c>
      <c r="C178">
        <v>43</v>
      </c>
      <c r="D178">
        <v>4</v>
      </c>
      <c r="E178">
        <v>0</v>
      </c>
      <c r="F178" s="7">
        <v>42922</v>
      </c>
      <c r="G178" s="4">
        <v>0.727280092592593</v>
      </c>
      <c r="H178">
        <v>8379562</v>
      </c>
    </row>
    <row r="179" ht="25" customHeight="1" spans="1:8">
      <c r="A179" t="s">
        <v>310</v>
      </c>
      <c r="B179" s="3" t="s">
        <v>311</v>
      </c>
      <c r="C179">
        <v>4</v>
      </c>
      <c r="D179">
        <v>1</v>
      </c>
      <c r="E179">
        <v>11</v>
      </c>
      <c r="F179" s="7">
        <v>42326</v>
      </c>
      <c r="G179" s="4">
        <v>0.556631944444444</v>
      </c>
      <c r="H179">
        <v>2832530</v>
      </c>
    </row>
    <row r="180" ht="25" customHeight="1" spans="1:8">
      <c r="A180" t="s">
        <v>312</v>
      </c>
      <c r="B180" s="3" t="s">
        <v>313</v>
      </c>
      <c r="C180">
        <v>15</v>
      </c>
      <c r="D180">
        <v>7</v>
      </c>
      <c r="E180">
        <v>0</v>
      </c>
      <c r="F180" s="7">
        <v>41964</v>
      </c>
      <c r="G180" s="4">
        <v>0.661956018518518</v>
      </c>
      <c r="H180">
        <v>303919</v>
      </c>
    </row>
    <row r="181" ht="25" customHeight="1" spans="1:8">
      <c r="A181" t="s">
        <v>314</v>
      </c>
      <c r="B181" s="3" t="s">
        <v>315</v>
      </c>
      <c r="C181">
        <v>2</v>
      </c>
      <c r="D181">
        <v>2</v>
      </c>
      <c r="E181">
        <v>0</v>
      </c>
      <c r="F181" s="7">
        <v>41774</v>
      </c>
      <c r="G181" s="4">
        <v>0.9128125</v>
      </c>
      <c r="H181">
        <v>27841</v>
      </c>
    </row>
    <row r="182" ht="25" customHeight="1" spans="1:8">
      <c r="A182" t="s">
        <v>316</v>
      </c>
      <c r="B182" s="3" t="s">
        <v>317</v>
      </c>
      <c r="C182">
        <v>0</v>
      </c>
      <c r="D182">
        <v>0</v>
      </c>
      <c r="E182">
        <v>0</v>
      </c>
      <c r="F182" s="7">
        <v>42070</v>
      </c>
      <c r="G182" s="4">
        <v>0.472905092592593</v>
      </c>
      <c r="H182">
        <v>756659</v>
      </c>
    </row>
    <row r="183" ht="25" customHeight="1" spans="1:8">
      <c r="A183" t="s">
        <v>318</v>
      </c>
      <c r="B183" s="3" t="s">
        <v>319</v>
      </c>
      <c r="C183">
        <v>21</v>
      </c>
      <c r="D183">
        <v>7</v>
      </c>
      <c r="E183">
        <v>0</v>
      </c>
      <c r="F183" s="7">
        <v>43462</v>
      </c>
      <c r="G183" s="4">
        <v>0.787650462962963</v>
      </c>
      <c r="H183">
        <v>19093321</v>
      </c>
    </row>
    <row r="184" ht="25" customHeight="1" spans="1:8">
      <c r="A184" t="s">
        <v>69</v>
      </c>
      <c r="B184" s="3" t="s">
        <v>320</v>
      </c>
      <c r="C184">
        <v>17</v>
      </c>
      <c r="D184">
        <v>2</v>
      </c>
      <c r="E184">
        <v>0</v>
      </c>
      <c r="F184" s="7">
        <v>43462</v>
      </c>
      <c r="G184" s="4">
        <v>0.989363425925926</v>
      </c>
      <c r="H184">
        <v>19098493</v>
      </c>
    </row>
    <row r="185" ht="25" customHeight="1" spans="1:8">
      <c r="A185" t="s">
        <v>321</v>
      </c>
      <c r="B185" s="3" t="s">
        <v>322</v>
      </c>
      <c r="C185">
        <v>2</v>
      </c>
      <c r="D185">
        <v>1</v>
      </c>
      <c r="E185">
        <v>11</v>
      </c>
      <c r="F185" s="7">
        <v>42293</v>
      </c>
      <c r="G185" s="4">
        <v>0.582013888888889</v>
      </c>
      <c r="H185">
        <v>2513809</v>
      </c>
    </row>
    <row r="186" ht="25" customHeight="1" spans="1:8">
      <c r="A186" t="s">
        <v>323</v>
      </c>
      <c r="B186" s="3" t="s">
        <v>324</v>
      </c>
      <c r="C186">
        <v>13</v>
      </c>
      <c r="D186">
        <v>4</v>
      </c>
      <c r="E186">
        <v>0</v>
      </c>
      <c r="F186" s="7">
        <v>43478</v>
      </c>
      <c r="G186" s="4">
        <v>0.52</v>
      </c>
      <c r="H186">
        <v>19357993</v>
      </c>
    </row>
    <row r="187" ht="25" customHeight="1" spans="1:8">
      <c r="A187" t="s">
        <v>325</v>
      </c>
      <c r="B187" s="3" t="s">
        <v>326</v>
      </c>
      <c r="C187">
        <v>13</v>
      </c>
      <c r="D187">
        <v>1</v>
      </c>
      <c r="E187">
        <v>0</v>
      </c>
      <c r="F187" s="7">
        <v>43283</v>
      </c>
      <c r="G187" s="4">
        <v>0.612604166666667</v>
      </c>
      <c r="H187">
        <v>15512524</v>
      </c>
    </row>
    <row r="188" ht="25" customHeight="1" spans="1:8">
      <c r="A188" t="s">
        <v>312</v>
      </c>
      <c r="B188" s="3" t="s">
        <v>327</v>
      </c>
      <c r="C188">
        <v>3</v>
      </c>
      <c r="D188">
        <v>1</v>
      </c>
      <c r="E188">
        <v>11</v>
      </c>
      <c r="F188" s="7">
        <v>43454</v>
      </c>
      <c r="G188" s="4">
        <v>0.83125</v>
      </c>
      <c r="H188">
        <v>18936129</v>
      </c>
    </row>
    <row r="189" ht="25" customHeight="1" spans="1:8">
      <c r="A189" t="s">
        <v>328</v>
      </c>
      <c r="B189" s="3" t="s">
        <v>329</v>
      </c>
      <c r="C189">
        <v>5</v>
      </c>
      <c r="D189">
        <v>2</v>
      </c>
      <c r="E189">
        <v>0</v>
      </c>
      <c r="F189" s="7">
        <v>43459</v>
      </c>
      <c r="G189" s="4">
        <v>0.676585648148148</v>
      </c>
      <c r="H189">
        <v>19021368</v>
      </c>
    </row>
    <row r="190" ht="25" customHeight="1" spans="1:8">
      <c r="A190" t="s">
        <v>29</v>
      </c>
      <c r="B190" s="3" t="s">
        <v>330</v>
      </c>
      <c r="C190">
        <v>20</v>
      </c>
      <c r="D190">
        <v>2</v>
      </c>
      <c r="E190">
        <v>0</v>
      </c>
      <c r="F190" s="7">
        <v>42383</v>
      </c>
      <c r="G190" s="4">
        <v>0.56775462962963</v>
      </c>
      <c r="H190">
        <v>3433282</v>
      </c>
    </row>
    <row r="191" ht="25" customHeight="1" spans="1:8">
      <c r="A191" t="s">
        <v>331</v>
      </c>
      <c r="B191" s="3" t="s">
        <v>332</v>
      </c>
      <c r="C191">
        <v>97</v>
      </c>
      <c r="D191">
        <v>12</v>
      </c>
      <c r="E191">
        <v>0</v>
      </c>
      <c r="F191" s="7">
        <v>43461</v>
      </c>
      <c r="G191" s="4">
        <v>0.728645833333333</v>
      </c>
      <c r="H191">
        <v>19068446</v>
      </c>
    </row>
    <row r="192" ht="25" customHeight="1" spans="1:8">
      <c r="A192" t="s">
        <v>20</v>
      </c>
      <c r="B192" s="3" t="s">
        <v>333</v>
      </c>
      <c r="C192">
        <v>8</v>
      </c>
      <c r="D192">
        <v>2</v>
      </c>
      <c r="E192">
        <v>21</v>
      </c>
      <c r="F192" s="7">
        <v>42672</v>
      </c>
      <c r="G192" s="4">
        <v>0.631967592592593</v>
      </c>
      <c r="H192">
        <v>6232682</v>
      </c>
    </row>
    <row r="193" ht="25" customHeight="1" spans="1:8">
      <c r="A193" t="s">
        <v>113</v>
      </c>
      <c r="B193" s="3" t="s">
        <v>334</v>
      </c>
      <c r="C193">
        <v>10</v>
      </c>
      <c r="D193">
        <v>0</v>
      </c>
      <c r="E193">
        <v>0</v>
      </c>
      <c r="F193" s="7">
        <v>43472</v>
      </c>
      <c r="G193" s="4">
        <v>0.525474537037037</v>
      </c>
      <c r="H193">
        <v>19234772</v>
      </c>
    </row>
    <row r="194" ht="25" customHeight="1" spans="1:8">
      <c r="A194" t="s">
        <v>39</v>
      </c>
      <c r="B194" s="3" t="s">
        <v>335</v>
      </c>
      <c r="C194">
        <v>26</v>
      </c>
      <c r="D194">
        <v>5</v>
      </c>
      <c r="E194">
        <v>0</v>
      </c>
      <c r="F194" s="7">
        <v>43452</v>
      </c>
      <c r="G194" s="4">
        <v>0.713194444444444</v>
      </c>
      <c r="H194">
        <v>18890875</v>
      </c>
    </row>
    <row r="195" ht="25" customHeight="1" spans="1:8">
      <c r="A195" t="s">
        <v>336</v>
      </c>
      <c r="B195" s="3" t="s">
        <v>337</v>
      </c>
      <c r="C195">
        <v>37</v>
      </c>
      <c r="D195">
        <v>25</v>
      </c>
      <c r="E195">
        <v>0</v>
      </c>
      <c r="F195" s="7">
        <v>42678</v>
      </c>
      <c r="G195" s="4">
        <v>0.529907407407407</v>
      </c>
      <c r="H195">
        <v>6262974</v>
      </c>
    </row>
    <row r="196" ht="25" customHeight="1" spans="1:8">
      <c r="A196" t="s">
        <v>49</v>
      </c>
      <c r="B196" s="3" t="s">
        <v>338</v>
      </c>
      <c r="C196">
        <v>5</v>
      </c>
      <c r="D196">
        <v>2</v>
      </c>
      <c r="E196">
        <v>0</v>
      </c>
      <c r="F196" s="7">
        <v>42137</v>
      </c>
      <c r="G196" s="4">
        <v>0.651435185185185</v>
      </c>
      <c r="H196">
        <v>1335806</v>
      </c>
    </row>
    <row r="197" ht="25" customHeight="1" spans="1:8">
      <c r="A197" t="s">
        <v>143</v>
      </c>
      <c r="B197" s="3" t="s">
        <v>339</v>
      </c>
      <c r="C197">
        <v>3</v>
      </c>
      <c r="D197">
        <v>6</v>
      </c>
      <c r="E197">
        <v>0</v>
      </c>
      <c r="F197" s="7">
        <v>41823</v>
      </c>
      <c r="G197" s="4">
        <v>0.919675925925926</v>
      </c>
      <c r="H197">
        <v>58531</v>
      </c>
    </row>
    <row r="198" ht="25" customHeight="1" spans="1:8">
      <c r="A198" t="s">
        <v>340</v>
      </c>
      <c r="B198" s="3" t="s">
        <v>341</v>
      </c>
      <c r="C198">
        <v>1</v>
      </c>
      <c r="D198">
        <v>0</v>
      </c>
      <c r="E198">
        <v>21</v>
      </c>
      <c r="F198" s="7">
        <v>42706</v>
      </c>
      <c r="G198" s="4">
        <v>0.968854166666667</v>
      </c>
      <c r="H198">
        <v>6420453</v>
      </c>
    </row>
    <row r="199" ht="25" customHeight="1" spans="1:8">
      <c r="A199" t="s">
        <v>43</v>
      </c>
      <c r="B199" s="3" t="s">
        <v>342</v>
      </c>
      <c r="C199">
        <v>7</v>
      </c>
      <c r="D199">
        <v>5</v>
      </c>
      <c r="E199">
        <v>0</v>
      </c>
      <c r="F199" s="7">
        <v>41869</v>
      </c>
      <c r="G199" s="4">
        <v>0.904988425925926</v>
      </c>
      <c r="H199">
        <v>108971</v>
      </c>
    </row>
    <row r="200" ht="25" customHeight="1" spans="1:8">
      <c r="A200" t="s">
        <v>25</v>
      </c>
      <c r="B200" s="3" t="s">
        <v>343</v>
      </c>
      <c r="C200">
        <v>3</v>
      </c>
      <c r="D200">
        <v>0</v>
      </c>
      <c r="E200">
        <v>11</v>
      </c>
      <c r="F200" s="7">
        <v>42300</v>
      </c>
      <c r="G200" s="4">
        <v>0.854930555555556</v>
      </c>
      <c r="H200">
        <v>2584877</v>
      </c>
    </row>
    <row r="201" ht="25" customHeight="1" spans="1:8">
      <c r="A201" t="s">
        <v>344</v>
      </c>
      <c r="B201" s="3" t="s">
        <v>345</v>
      </c>
      <c r="C201">
        <v>23</v>
      </c>
      <c r="D201">
        <v>8</v>
      </c>
      <c r="E201">
        <v>0</v>
      </c>
      <c r="F201" s="7">
        <v>42685</v>
      </c>
      <c r="G201" s="4">
        <v>0.977453703703704</v>
      </c>
      <c r="H201">
        <v>6306037</v>
      </c>
    </row>
    <row r="202" ht="25" customHeight="1" spans="1:8">
      <c r="A202" t="s">
        <v>346</v>
      </c>
      <c r="B202" s="3" t="s">
        <v>347</v>
      </c>
      <c r="C202">
        <v>3</v>
      </c>
      <c r="D202">
        <v>0</v>
      </c>
      <c r="E202">
        <v>21</v>
      </c>
      <c r="F202" s="7">
        <v>42981</v>
      </c>
      <c r="G202" s="4">
        <v>0.537777777777778</v>
      </c>
      <c r="H202">
        <v>9289795</v>
      </c>
    </row>
    <row r="203" ht="25" customHeight="1" spans="1:8">
      <c r="A203" t="s">
        <v>216</v>
      </c>
      <c r="B203" s="3" t="s">
        <v>348</v>
      </c>
      <c r="C203">
        <v>7</v>
      </c>
      <c r="D203">
        <v>0</v>
      </c>
      <c r="E203">
        <v>0</v>
      </c>
      <c r="F203" s="7">
        <v>42996</v>
      </c>
      <c r="G203" s="4">
        <v>0.433506944444444</v>
      </c>
      <c r="H203">
        <v>9553190</v>
      </c>
    </row>
    <row r="204" ht="25" customHeight="1" spans="1:8">
      <c r="A204" t="s">
        <v>161</v>
      </c>
      <c r="B204" s="3" t="s">
        <v>349</v>
      </c>
      <c r="C204">
        <v>14</v>
      </c>
      <c r="D204">
        <v>0</v>
      </c>
      <c r="E204">
        <v>0</v>
      </c>
      <c r="F204" s="7">
        <v>43084</v>
      </c>
      <c r="G204" s="4">
        <v>0.624247685185185</v>
      </c>
      <c r="H204">
        <v>11101856</v>
      </c>
    </row>
    <row r="205" ht="25" customHeight="1" spans="1:8">
      <c r="A205" t="s">
        <v>350</v>
      </c>
      <c r="B205" s="3" t="s">
        <v>351</v>
      </c>
      <c r="C205">
        <v>10</v>
      </c>
      <c r="D205">
        <v>0</v>
      </c>
      <c r="E205">
        <v>0</v>
      </c>
      <c r="F205" s="7">
        <v>43099</v>
      </c>
      <c r="G205" s="4">
        <v>0.460324074074074</v>
      </c>
      <c r="H205">
        <v>11353923</v>
      </c>
    </row>
    <row r="206" ht="25" customHeight="1" spans="1:8">
      <c r="A206" t="s">
        <v>352</v>
      </c>
      <c r="B206" s="3" t="s">
        <v>353</v>
      </c>
      <c r="C206">
        <v>7</v>
      </c>
      <c r="D206">
        <v>1</v>
      </c>
      <c r="E206">
        <v>0</v>
      </c>
      <c r="F206" s="7">
        <v>43109</v>
      </c>
      <c r="G206" s="4">
        <v>0.745891203703704</v>
      </c>
      <c r="H206">
        <v>11511284</v>
      </c>
    </row>
    <row r="207" ht="25" customHeight="1" spans="1:8">
      <c r="A207" t="s">
        <v>354</v>
      </c>
      <c r="B207" s="3" t="s">
        <v>355</v>
      </c>
      <c r="C207">
        <v>23</v>
      </c>
      <c r="D207">
        <v>9</v>
      </c>
      <c r="E207">
        <v>0</v>
      </c>
      <c r="F207" s="7">
        <v>43468</v>
      </c>
      <c r="G207" s="4">
        <v>0.440694444444444</v>
      </c>
      <c r="H207">
        <v>19173325</v>
      </c>
    </row>
    <row r="208" ht="25" customHeight="1" spans="1:8">
      <c r="A208" t="s">
        <v>280</v>
      </c>
      <c r="B208" s="3" t="s">
        <v>356</v>
      </c>
      <c r="C208">
        <v>1</v>
      </c>
      <c r="D208">
        <v>0</v>
      </c>
      <c r="E208">
        <v>21</v>
      </c>
      <c r="F208" s="7">
        <v>43462</v>
      </c>
      <c r="G208" s="4">
        <v>0.556747685185185</v>
      </c>
      <c r="H208">
        <v>19086201</v>
      </c>
    </row>
    <row r="209" ht="25" customHeight="1" spans="1:8">
      <c r="A209" t="s">
        <v>357</v>
      </c>
      <c r="B209" s="3" t="s">
        <v>358</v>
      </c>
      <c r="C209">
        <v>15</v>
      </c>
      <c r="D209">
        <v>2</v>
      </c>
      <c r="E209">
        <v>0</v>
      </c>
      <c r="F209" s="7">
        <v>42652</v>
      </c>
      <c r="G209" s="4">
        <v>0.867337962962963</v>
      </c>
      <c r="H209">
        <v>6106378</v>
      </c>
    </row>
    <row r="210" ht="25" customHeight="1" spans="1:8">
      <c r="A210" t="s">
        <v>230</v>
      </c>
      <c r="B210" s="3" t="s">
        <v>359</v>
      </c>
      <c r="C210">
        <v>34</v>
      </c>
      <c r="D210">
        <v>97</v>
      </c>
      <c r="E210">
        <v>0</v>
      </c>
      <c r="F210" s="7">
        <v>42786</v>
      </c>
      <c r="G210" s="4">
        <v>0.351076388888889</v>
      </c>
      <c r="H210">
        <v>6876464</v>
      </c>
    </row>
    <row r="211" ht="25" customHeight="1" spans="1:8">
      <c r="A211" t="s">
        <v>235</v>
      </c>
      <c r="B211" s="3" t="s">
        <v>360</v>
      </c>
      <c r="C211">
        <v>14</v>
      </c>
      <c r="D211">
        <v>4</v>
      </c>
      <c r="E211">
        <v>0</v>
      </c>
      <c r="F211" s="7">
        <v>43459</v>
      </c>
      <c r="G211" s="4">
        <v>0.762916666666667</v>
      </c>
      <c r="H211">
        <v>19024317</v>
      </c>
    </row>
    <row r="212" ht="25" customHeight="1" spans="1:8">
      <c r="A212" t="s">
        <v>361</v>
      </c>
      <c r="B212" s="3" t="s">
        <v>362</v>
      </c>
      <c r="C212">
        <v>3</v>
      </c>
      <c r="D212">
        <v>0</v>
      </c>
      <c r="E212">
        <v>21</v>
      </c>
      <c r="F212" s="7">
        <v>43453</v>
      </c>
      <c r="G212" s="4">
        <v>0.440439814814815</v>
      </c>
      <c r="H212">
        <v>18901689</v>
      </c>
    </row>
    <row r="213" ht="25" customHeight="1" spans="1:8">
      <c r="A213" t="s">
        <v>344</v>
      </c>
      <c r="B213" s="3" t="s">
        <v>363</v>
      </c>
      <c r="C213">
        <v>10</v>
      </c>
      <c r="D213">
        <v>0</v>
      </c>
      <c r="E213">
        <v>0</v>
      </c>
      <c r="F213" s="7">
        <v>42300</v>
      </c>
      <c r="G213" s="4">
        <v>0.510949074074074</v>
      </c>
      <c r="H213">
        <v>2580220</v>
      </c>
    </row>
    <row r="214" ht="25" customHeight="1" spans="1:8">
      <c r="A214" t="s">
        <v>177</v>
      </c>
      <c r="B214" s="3" t="s">
        <v>364</v>
      </c>
      <c r="C214">
        <v>7</v>
      </c>
      <c r="D214">
        <v>2</v>
      </c>
      <c r="E214">
        <v>21</v>
      </c>
      <c r="F214" s="7">
        <v>42685</v>
      </c>
      <c r="G214" s="4">
        <v>0.39849537037037</v>
      </c>
      <c r="H214">
        <v>6301673</v>
      </c>
    </row>
    <row r="215" ht="25" customHeight="1" spans="1:8">
      <c r="A215" t="s">
        <v>365</v>
      </c>
      <c r="B215" s="3" t="s">
        <v>366</v>
      </c>
      <c r="C215">
        <v>11</v>
      </c>
      <c r="D215">
        <v>75</v>
      </c>
      <c r="E215">
        <v>0</v>
      </c>
      <c r="F215" s="7">
        <v>42599</v>
      </c>
      <c r="G215" s="4">
        <v>0.965868055555556</v>
      </c>
      <c r="H215">
        <v>5750827</v>
      </c>
    </row>
    <row r="216" ht="25" customHeight="1" spans="1:8">
      <c r="A216" t="s">
        <v>145</v>
      </c>
      <c r="B216" s="3" t="s">
        <v>367</v>
      </c>
      <c r="C216">
        <v>1</v>
      </c>
      <c r="D216">
        <v>1</v>
      </c>
      <c r="E216">
        <v>0</v>
      </c>
      <c r="F216" s="7">
        <v>42723</v>
      </c>
      <c r="G216" s="4">
        <v>0.387800925925926</v>
      </c>
      <c r="H216">
        <v>6514749</v>
      </c>
    </row>
    <row r="217" ht="25" customHeight="1" spans="1:8">
      <c r="A217" t="s">
        <v>20</v>
      </c>
      <c r="B217" s="3" t="s">
        <v>368</v>
      </c>
      <c r="C217">
        <v>9</v>
      </c>
      <c r="D217">
        <v>1</v>
      </c>
      <c r="E217">
        <v>11</v>
      </c>
      <c r="F217" s="7">
        <v>42621</v>
      </c>
      <c r="G217" s="4">
        <v>0.537361111111111</v>
      </c>
      <c r="H217">
        <v>5925363</v>
      </c>
    </row>
    <row r="218" ht="25" customHeight="1" spans="1:8">
      <c r="A218" t="s">
        <v>20</v>
      </c>
      <c r="B218" s="3" t="s">
        <v>369</v>
      </c>
      <c r="C218">
        <v>33</v>
      </c>
      <c r="D218">
        <v>10</v>
      </c>
      <c r="E218">
        <v>0</v>
      </c>
      <c r="F218" s="7">
        <v>42578</v>
      </c>
      <c r="G218" s="4">
        <v>0.626319444444444</v>
      </c>
      <c r="H218">
        <v>5601498</v>
      </c>
    </row>
    <row r="219" ht="25" customHeight="1" spans="1:8">
      <c r="A219" t="s">
        <v>121</v>
      </c>
      <c r="B219" s="3" t="s">
        <v>370</v>
      </c>
      <c r="C219">
        <v>3</v>
      </c>
      <c r="D219">
        <v>0</v>
      </c>
      <c r="E219">
        <v>11</v>
      </c>
      <c r="F219" s="7">
        <v>42222</v>
      </c>
      <c r="G219" s="4">
        <v>0.586712962962963</v>
      </c>
      <c r="H219">
        <v>1874068</v>
      </c>
    </row>
    <row r="220" ht="25" customHeight="1" spans="1:8">
      <c r="A220" t="s">
        <v>190</v>
      </c>
      <c r="B220" s="3" t="s">
        <v>371</v>
      </c>
      <c r="C220">
        <v>9</v>
      </c>
      <c r="D220">
        <v>0</v>
      </c>
      <c r="E220">
        <v>11</v>
      </c>
      <c r="F220" s="7">
        <v>42814</v>
      </c>
      <c r="G220" s="4">
        <v>0.542280092592593</v>
      </c>
      <c r="H220">
        <v>7174287</v>
      </c>
    </row>
    <row r="221" ht="25" customHeight="1" spans="1:8">
      <c r="A221" t="s">
        <v>20</v>
      </c>
      <c r="B221" s="3" t="s">
        <v>372</v>
      </c>
      <c r="C221">
        <v>4</v>
      </c>
      <c r="D221">
        <v>1</v>
      </c>
      <c r="E221">
        <v>11</v>
      </c>
      <c r="F221" s="7">
        <v>42615</v>
      </c>
      <c r="G221" s="4">
        <v>0.98005787037037</v>
      </c>
      <c r="H221">
        <v>5883979</v>
      </c>
    </row>
    <row r="222" ht="25" customHeight="1" spans="1:8">
      <c r="A222" t="s">
        <v>65</v>
      </c>
      <c r="B222" s="3" t="s">
        <v>373</v>
      </c>
      <c r="C222">
        <v>16</v>
      </c>
      <c r="D222">
        <v>4</v>
      </c>
      <c r="E222">
        <v>0</v>
      </c>
      <c r="F222" s="7">
        <v>42921</v>
      </c>
      <c r="G222" s="4">
        <v>0.968668981481482</v>
      </c>
      <c r="H222">
        <v>8368412</v>
      </c>
    </row>
    <row r="223" ht="25" customHeight="1" spans="1:8">
      <c r="A223" t="s">
        <v>374</v>
      </c>
      <c r="B223" s="3" t="s">
        <v>375</v>
      </c>
      <c r="C223">
        <v>1</v>
      </c>
      <c r="D223">
        <v>5</v>
      </c>
      <c r="E223">
        <v>0</v>
      </c>
      <c r="F223" s="7">
        <v>43463</v>
      </c>
      <c r="G223" s="4">
        <v>0.643842592592593</v>
      </c>
      <c r="H223">
        <v>19110903</v>
      </c>
    </row>
    <row r="224" ht="25" customHeight="1" spans="1:8">
      <c r="A224" t="s">
        <v>376</v>
      </c>
      <c r="B224" s="3" t="s">
        <v>377</v>
      </c>
      <c r="C224">
        <v>14</v>
      </c>
      <c r="D224">
        <v>9</v>
      </c>
      <c r="E224">
        <v>0</v>
      </c>
      <c r="F224" s="7">
        <v>43477</v>
      </c>
      <c r="G224" s="4">
        <v>0.349988425925926</v>
      </c>
      <c r="H224">
        <v>19339698</v>
      </c>
    </row>
    <row r="225" ht="25" customHeight="1" spans="1:8">
      <c r="A225" t="s">
        <v>188</v>
      </c>
      <c r="B225" s="3" t="s">
        <v>378</v>
      </c>
      <c r="C225">
        <v>4</v>
      </c>
      <c r="D225">
        <v>0</v>
      </c>
      <c r="E225">
        <v>11</v>
      </c>
      <c r="F225" s="7">
        <v>42271</v>
      </c>
      <c r="G225" s="4">
        <v>0.37712962962963</v>
      </c>
      <c r="H225">
        <v>2333189</v>
      </c>
    </row>
    <row r="226" ht="25" customHeight="1" spans="1:8">
      <c r="A226" t="s">
        <v>379</v>
      </c>
      <c r="B226" s="3" t="s">
        <v>380</v>
      </c>
      <c r="C226">
        <v>12</v>
      </c>
      <c r="D226">
        <v>6</v>
      </c>
      <c r="E226">
        <v>0</v>
      </c>
      <c r="F226" s="7">
        <v>43478</v>
      </c>
      <c r="G226" s="4">
        <v>0.492638888888889</v>
      </c>
      <c r="H226">
        <v>19357424</v>
      </c>
    </row>
    <row r="227" ht="25" customHeight="1" spans="1:8">
      <c r="A227" t="s">
        <v>257</v>
      </c>
      <c r="B227" s="3" t="s">
        <v>381</v>
      </c>
      <c r="C227">
        <v>17</v>
      </c>
      <c r="D227">
        <v>7</v>
      </c>
      <c r="E227">
        <v>0</v>
      </c>
      <c r="F227" s="7">
        <v>43467</v>
      </c>
      <c r="G227" s="4">
        <v>0.405185185185185</v>
      </c>
      <c r="H227">
        <v>19158069</v>
      </c>
    </row>
    <row r="228" ht="25" customHeight="1" spans="1:8">
      <c r="A228" t="s">
        <v>382</v>
      </c>
      <c r="B228" s="3" t="s">
        <v>383</v>
      </c>
      <c r="C228">
        <v>27</v>
      </c>
      <c r="D228">
        <v>1</v>
      </c>
      <c r="E228">
        <v>0</v>
      </c>
      <c r="F228" s="7">
        <v>43477</v>
      </c>
      <c r="G228" s="4">
        <v>0.682939814814815</v>
      </c>
      <c r="H228">
        <v>19346882</v>
      </c>
    </row>
    <row r="229" ht="25" customHeight="1" spans="1:8">
      <c r="A229" t="s">
        <v>384</v>
      </c>
      <c r="B229" s="3" t="s">
        <v>385</v>
      </c>
      <c r="C229">
        <v>4</v>
      </c>
      <c r="D229">
        <v>2</v>
      </c>
      <c r="E229">
        <v>0</v>
      </c>
      <c r="F229" s="7">
        <v>43473</v>
      </c>
      <c r="G229" s="4">
        <v>0.699768518518519</v>
      </c>
      <c r="H229">
        <v>19258285</v>
      </c>
    </row>
    <row r="230" ht="25" customHeight="1" spans="1:8">
      <c r="A230" t="s">
        <v>65</v>
      </c>
      <c r="B230" s="3" t="s">
        <v>386</v>
      </c>
      <c r="C230">
        <v>74</v>
      </c>
      <c r="D230">
        <v>85</v>
      </c>
      <c r="E230">
        <v>0</v>
      </c>
      <c r="F230" s="7">
        <v>42838</v>
      </c>
      <c r="G230" s="4">
        <v>0.0422453703703704</v>
      </c>
      <c r="H230">
        <v>7377259</v>
      </c>
    </row>
    <row r="231" ht="25" customHeight="1" spans="1:8">
      <c r="A231" t="s">
        <v>127</v>
      </c>
      <c r="B231" s="3" t="s">
        <v>387</v>
      </c>
      <c r="C231">
        <v>11</v>
      </c>
      <c r="D231">
        <v>6</v>
      </c>
      <c r="E231">
        <v>0</v>
      </c>
      <c r="F231" s="7">
        <v>43465</v>
      </c>
      <c r="G231" s="4">
        <v>0.732939814814815</v>
      </c>
      <c r="H231">
        <v>19140880</v>
      </c>
    </row>
    <row r="232" ht="25" customHeight="1" spans="1:8">
      <c r="A232" t="s">
        <v>20</v>
      </c>
      <c r="B232" s="3" t="s">
        <v>388</v>
      </c>
      <c r="C232">
        <v>34</v>
      </c>
      <c r="D232">
        <v>87</v>
      </c>
      <c r="E232">
        <v>0</v>
      </c>
      <c r="F232" s="7">
        <v>42689</v>
      </c>
      <c r="G232" s="4">
        <v>0.38412037037037</v>
      </c>
      <c r="H232">
        <v>6321053</v>
      </c>
    </row>
    <row r="233" ht="25" customHeight="1" spans="1:8">
      <c r="A233" t="s">
        <v>186</v>
      </c>
      <c r="B233" s="3" t="s">
        <v>389</v>
      </c>
      <c r="C233">
        <v>0</v>
      </c>
      <c r="D233">
        <v>0</v>
      </c>
      <c r="E233">
        <v>21</v>
      </c>
      <c r="F233" s="7">
        <v>42791</v>
      </c>
      <c r="G233" s="4">
        <v>0.00170138888888889</v>
      </c>
      <c r="H233">
        <v>6941628</v>
      </c>
    </row>
    <row r="234" ht="25" customHeight="1" spans="1:8">
      <c r="A234" t="s">
        <v>344</v>
      </c>
      <c r="B234" s="3" t="s">
        <v>390</v>
      </c>
      <c r="C234">
        <v>6</v>
      </c>
      <c r="D234">
        <v>2</v>
      </c>
      <c r="E234">
        <v>0</v>
      </c>
      <c r="F234" s="7">
        <v>42712</v>
      </c>
      <c r="G234" s="4">
        <v>0.411331018518518</v>
      </c>
      <c r="H234">
        <v>6450065</v>
      </c>
    </row>
    <row r="235" ht="25" customHeight="1" spans="1:8">
      <c r="A235" t="s">
        <v>127</v>
      </c>
      <c r="B235" s="3" t="s">
        <v>391</v>
      </c>
      <c r="C235">
        <v>7</v>
      </c>
      <c r="D235">
        <v>0</v>
      </c>
      <c r="E235">
        <v>21</v>
      </c>
      <c r="F235" s="7">
        <v>42688</v>
      </c>
      <c r="G235" s="4">
        <v>0.762766203703704</v>
      </c>
      <c r="H235">
        <v>6318090</v>
      </c>
    </row>
    <row r="236" ht="25" customHeight="1" spans="1:8">
      <c r="A236" t="s">
        <v>392</v>
      </c>
      <c r="B236" s="3" t="s">
        <v>393</v>
      </c>
      <c r="C236">
        <v>19</v>
      </c>
      <c r="D236">
        <v>3</v>
      </c>
      <c r="E236">
        <v>0</v>
      </c>
      <c r="F236" s="7">
        <v>43460</v>
      </c>
      <c r="G236" s="4">
        <v>0.409050925925926</v>
      </c>
      <c r="H236">
        <v>19033084</v>
      </c>
    </row>
    <row r="237" ht="25" customHeight="1" spans="1:8">
      <c r="A237" t="s">
        <v>394</v>
      </c>
      <c r="B237" s="3" t="s">
        <v>395</v>
      </c>
      <c r="C237">
        <v>15</v>
      </c>
      <c r="D237">
        <v>11</v>
      </c>
      <c r="E237">
        <v>0</v>
      </c>
      <c r="F237" s="7">
        <v>43477</v>
      </c>
      <c r="G237" s="4">
        <v>0.858460648148148</v>
      </c>
      <c r="H237">
        <v>19349781</v>
      </c>
    </row>
    <row r="238" ht="25" customHeight="1" spans="1:8">
      <c r="A238" t="s">
        <v>323</v>
      </c>
      <c r="B238" s="3" t="s">
        <v>396</v>
      </c>
      <c r="C238">
        <v>55</v>
      </c>
      <c r="D238">
        <v>8</v>
      </c>
      <c r="E238">
        <v>0</v>
      </c>
      <c r="F238" s="7">
        <v>42548</v>
      </c>
      <c r="G238" s="4">
        <v>0.742094907407407</v>
      </c>
      <c r="H238">
        <v>5359919</v>
      </c>
    </row>
    <row r="239" ht="25" customHeight="1" spans="1:8">
      <c r="A239" t="s">
        <v>397</v>
      </c>
      <c r="B239" s="3" t="s">
        <v>398</v>
      </c>
      <c r="C239">
        <v>30</v>
      </c>
      <c r="D239">
        <v>7</v>
      </c>
      <c r="E239">
        <v>11</v>
      </c>
      <c r="F239" s="7">
        <v>42752</v>
      </c>
      <c r="G239" s="4">
        <v>0.0244560185185185</v>
      </c>
      <c r="H239">
        <v>6657451</v>
      </c>
    </row>
    <row r="240" ht="25" customHeight="1" spans="1:8">
      <c r="A240" t="s">
        <v>399</v>
      </c>
      <c r="B240" s="3" t="s">
        <v>400</v>
      </c>
      <c r="C240">
        <v>5</v>
      </c>
      <c r="D240">
        <v>2</v>
      </c>
      <c r="E240">
        <v>0</v>
      </c>
      <c r="F240" s="7">
        <v>43475</v>
      </c>
      <c r="G240" s="4">
        <v>0.529537037037037</v>
      </c>
      <c r="H240">
        <v>19296438</v>
      </c>
    </row>
    <row r="241" ht="25" customHeight="1" spans="1:8">
      <c r="A241" t="s">
        <v>401</v>
      </c>
      <c r="B241" s="3" t="s">
        <v>402</v>
      </c>
      <c r="C241">
        <v>71</v>
      </c>
      <c r="D241">
        <v>10</v>
      </c>
      <c r="E241">
        <v>0</v>
      </c>
      <c r="F241" s="7">
        <v>42800</v>
      </c>
      <c r="G241" s="4">
        <v>0.654976851851852</v>
      </c>
      <c r="H241">
        <v>7038602</v>
      </c>
    </row>
    <row r="242" ht="25" customHeight="1" spans="1:8">
      <c r="A242" t="s">
        <v>403</v>
      </c>
      <c r="B242" s="3" t="s">
        <v>404</v>
      </c>
      <c r="C242">
        <v>19</v>
      </c>
      <c r="D242">
        <v>3</v>
      </c>
      <c r="E242">
        <v>0</v>
      </c>
      <c r="F242" s="7">
        <v>43467</v>
      </c>
      <c r="G242" s="4">
        <v>0.485821759259259</v>
      </c>
      <c r="H242">
        <v>19159729</v>
      </c>
    </row>
    <row r="243" ht="25" customHeight="1" spans="1:8">
      <c r="A243" t="s">
        <v>249</v>
      </c>
      <c r="B243" s="3" t="s">
        <v>405</v>
      </c>
      <c r="C243">
        <v>2</v>
      </c>
      <c r="D243">
        <v>2</v>
      </c>
      <c r="E243">
        <v>0</v>
      </c>
      <c r="F243" s="7">
        <v>43463</v>
      </c>
      <c r="G243" s="4">
        <v>0.345671296296296</v>
      </c>
      <c r="H243">
        <v>19100784</v>
      </c>
    </row>
    <row r="244" ht="25" customHeight="1" spans="1:8">
      <c r="A244" t="s">
        <v>406</v>
      </c>
      <c r="B244" s="3" t="s">
        <v>407</v>
      </c>
      <c r="C244">
        <v>1</v>
      </c>
      <c r="D244">
        <v>5</v>
      </c>
      <c r="E244">
        <v>21</v>
      </c>
      <c r="F244" s="7">
        <v>43461</v>
      </c>
      <c r="G244" s="4">
        <v>0.849074074074074</v>
      </c>
      <c r="H244">
        <v>19072512</v>
      </c>
    </row>
    <row r="245" ht="25" customHeight="1" spans="1:8">
      <c r="A245" t="s">
        <v>408</v>
      </c>
      <c r="B245" s="3" t="s">
        <v>409</v>
      </c>
      <c r="C245">
        <v>7</v>
      </c>
      <c r="D245">
        <v>3</v>
      </c>
      <c r="E245">
        <v>21</v>
      </c>
      <c r="F245" s="7">
        <v>42738</v>
      </c>
      <c r="G245" s="4">
        <v>0.735196759259259</v>
      </c>
      <c r="H245">
        <v>6591694</v>
      </c>
    </row>
    <row r="246" ht="25" customHeight="1" spans="1:8">
      <c r="A246" t="s">
        <v>410</v>
      </c>
      <c r="B246" s="3" t="s">
        <v>411</v>
      </c>
      <c r="C246">
        <v>133</v>
      </c>
      <c r="D246">
        <v>253</v>
      </c>
      <c r="E246">
        <v>0</v>
      </c>
      <c r="F246" s="7">
        <v>42741</v>
      </c>
      <c r="G246" s="4">
        <v>0.976493055555556</v>
      </c>
      <c r="H246">
        <v>6609004</v>
      </c>
    </row>
    <row r="247" ht="25" customHeight="1" spans="1:8">
      <c r="A247" t="s">
        <v>235</v>
      </c>
      <c r="B247" s="3" t="s">
        <v>412</v>
      </c>
      <c r="C247">
        <v>41</v>
      </c>
      <c r="D247">
        <v>20</v>
      </c>
      <c r="E247">
        <v>0</v>
      </c>
      <c r="F247" s="7">
        <v>42703</v>
      </c>
      <c r="G247" s="4">
        <v>0.717789351851852</v>
      </c>
      <c r="H247">
        <v>6399427</v>
      </c>
    </row>
    <row r="248" ht="25" customHeight="1" spans="1:8">
      <c r="A248" t="s">
        <v>20</v>
      </c>
      <c r="B248" s="3" t="s">
        <v>413</v>
      </c>
      <c r="C248">
        <v>52</v>
      </c>
      <c r="D248">
        <v>11</v>
      </c>
      <c r="E248">
        <v>0</v>
      </c>
      <c r="F248" s="7">
        <v>42564</v>
      </c>
      <c r="G248" s="4">
        <v>0.938680555555556</v>
      </c>
      <c r="H248">
        <v>5497813</v>
      </c>
    </row>
    <row r="249" ht="25" customHeight="1" spans="1:8">
      <c r="A249" t="s">
        <v>20</v>
      </c>
      <c r="B249" s="3" t="s">
        <v>414</v>
      </c>
      <c r="C249">
        <v>65</v>
      </c>
      <c r="D249">
        <v>10</v>
      </c>
      <c r="E249">
        <v>0</v>
      </c>
      <c r="F249" s="7">
        <v>42649</v>
      </c>
      <c r="G249" s="4">
        <v>0.0397685185185185</v>
      </c>
      <c r="H249">
        <v>6088498</v>
      </c>
    </row>
    <row r="250" ht="25" customHeight="1" spans="1:8">
      <c r="A250" t="s">
        <v>415</v>
      </c>
      <c r="B250" s="3" t="s">
        <v>416</v>
      </c>
      <c r="C250">
        <v>33</v>
      </c>
      <c r="D250">
        <v>19</v>
      </c>
      <c r="E250">
        <v>0</v>
      </c>
      <c r="F250" s="7">
        <v>43460</v>
      </c>
      <c r="G250" s="4">
        <v>0.356747685185185</v>
      </c>
      <c r="H250">
        <v>19031828</v>
      </c>
    </row>
    <row r="251" ht="25" customHeight="1" spans="1:8">
      <c r="A251" t="s">
        <v>417</v>
      </c>
      <c r="B251" s="3" t="s">
        <v>418</v>
      </c>
      <c r="C251">
        <v>24</v>
      </c>
      <c r="D251">
        <v>0</v>
      </c>
      <c r="E251">
        <v>0</v>
      </c>
      <c r="F251" s="7">
        <v>42527</v>
      </c>
      <c r="G251" s="4">
        <v>0.822951388888889</v>
      </c>
      <c r="H251">
        <v>5195761</v>
      </c>
    </row>
    <row r="252" ht="25" customHeight="1" spans="1:8">
      <c r="A252" t="s">
        <v>419</v>
      </c>
      <c r="B252" s="3" t="s">
        <v>420</v>
      </c>
      <c r="C252">
        <v>10</v>
      </c>
      <c r="D252">
        <v>5</v>
      </c>
      <c r="E252">
        <v>0</v>
      </c>
      <c r="F252" s="7">
        <v>43473</v>
      </c>
      <c r="G252" s="4">
        <v>0.821828703703704</v>
      </c>
      <c r="H252">
        <v>19261639</v>
      </c>
    </row>
    <row r="253" ht="25" customHeight="1" spans="1:8">
      <c r="A253" t="s">
        <v>421</v>
      </c>
      <c r="B253" s="3" t="s">
        <v>422</v>
      </c>
      <c r="C253">
        <v>7</v>
      </c>
      <c r="D253">
        <v>2</v>
      </c>
      <c r="E253">
        <v>0</v>
      </c>
      <c r="F253" s="7">
        <v>42741</v>
      </c>
      <c r="G253" s="4">
        <v>0.933599537037037</v>
      </c>
      <c r="H253">
        <v>6608738</v>
      </c>
    </row>
    <row r="254" ht="25" customHeight="1" spans="1:8">
      <c r="A254" t="s">
        <v>423</v>
      </c>
      <c r="B254" s="3" t="s">
        <v>424</v>
      </c>
      <c r="C254">
        <v>7</v>
      </c>
      <c r="D254">
        <v>3</v>
      </c>
      <c r="E254">
        <v>21</v>
      </c>
      <c r="F254" s="7">
        <v>42867</v>
      </c>
      <c r="G254" s="4">
        <v>0.810555555555556</v>
      </c>
      <c r="H254">
        <v>7647564</v>
      </c>
    </row>
    <row r="255" ht="25" customHeight="1" spans="1:8">
      <c r="A255" t="s">
        <v>417</v>
      </c>
      <c r="B255" s="3" t="s">
        <v>425</v>
      </c>
      <c r="C255">
        <v>20</v>
      </c>
      <c r="D255">
        <v>1</v>
      </c>
      <c r="E255">
        <v>11</v>
      </c>
      <c r="F255" s="7">
        <v>42799</v>
      </c>
      <c r="G255" s="4">
        <v>0.97275462962963</v>
      </c>
      <c r="H255">
        <v>7033142</v>
      </c>
    </row>
    <row r="256" ht="25" customHeight="1" spans="1:8">
      <c r="A256" t="s">
        <v>379</v>
      </c>
      <c r="B256" s="3" t="s">
        <v>426</v>
      </c>
      <c r="C256">
        <v>63</v>
      </c>
      <c r="D256">
        <v>18</v>
      </c>
      <c r="E256">
        <v>0</v>
      </c>
      <c r="F256" s="7">
        <v>43458</v>
      </c>
      <c r="G256" s="4">
        <v>0.889895833333333</v>
      </c>
      <c r="H256">
        <v>19004897</v>
      </c>
    </row>
    <row r="257" ht="25" customHeight="1" spans="1:8">
      <c r="A257" t="s">
        <v>427</v>
      </c>
      <c r="B257" s="3" t="s">
        <v>428</v>
      </c>
      <c r="C257">
        <v>26</v>
      </c>
      <c r="D257">
        <v>7</v>
      </c>
      <c r="E257">
        <v>0</v>
      </c>
      <c r="F257" s="7">
        <v>42417</v>
      </c>
      <c r="G257" s="4">
        <v>0.891284722222222</v>
      </c>
      <c r="H257">
        <v>3958150</v>
      </c>
    </row>
    <row r="258" ht="25" customHeight="1" spans="1:8">
      <c r="A258" t="s">
        <v>429</v>
      </c>
      <c r="B258" s="3" t="s">
        <v>430</v>
      </c>
      <c r="C258">
        <v>56</v>
      </c>
      <c r="D258">
        <v>60</v>
      </c>
      <c r="E258">
        <v>0</v>
      </c>
      <c r="F258" s="7">
        <v>43452</v>
      </c>
      <c r="G258" s="4">
        <v>0.83306712962963</v>
      </c>
      <c r="H258">
        <v>18894213</v>
      </c>
    </row>
    <row r="259" ht="25" customHeight="1" spans="1:8">
      <c r="A259" t="s">
        <v>20</v>
      </c>
      <c r="B259" s="3" t="s">
        <v>431</v>
      </c>
      <c r="C259">
        <v>3</v>
      </c>
      <c r="D259">
        <v>1</v>
      </c>
      <c r="E259">
        <v>0</v>
      </c>
      <c r="F259" s="7">
        <v>41910</v>
      </c>
      <c r="G259" s="4">
        <v>0.608611111111111</v>
      </c>
      <c r="H259">
        <v>178042</v>
      </c>
    </row>
    <row r="260" ht="25" customHeight="1" spans="1:8">
      <c r="A260" t="s">
        <v>92</v>
      </c>
      <c r="B260" s="3" t="s">
        <v>432</v>
      </c>
      <c r="C260">
        <v>72</v>
      </c>
      <c r="D260">
        <v>56</v>
      </c>
      <c r="E260">
        <v>0</v>
      </c>
      <c r="F260" s="7">
        <v>43451</v>
      </c>
      <c r="G260" s="4">
        <v>0.7490625</v>
      </c>
      <c r="H260">
        <v>18872196</v>
      </c>
    </row>
    <row r="261" ht="25" customHeight="1" spans="1:8">
      <c r="A261" t="s">
        <v>20</v>
      </c>
      <c r="B261" s="3" t="s">
        <v>433</v>
      </c>
      <c r="C261">
        <v>1</v>
      </c>
      <c r="D261">
        <v>0</v>
      </c>
      <c r="E261">
        <v>0</v>
      </c>
      <c r="F261" s="7">
        <v>41921</v>
      </c>
      <c r="G261" s="4">
        <v>0.799050925925926</v>
      </c>
      <c r="H261">
        <v>188137</v>
      </c>
    </row>
    <row r="262" ht="25" customHeight="1" spans="1:8">
      <c r="A262" t="s">
        <v>20</v>
      </c>
      <c r="B262" s="3" t="s">
        <v>434</v>
      </c>
      <c r="C262">
        <v>11</v>
      </c>
      <c r="D262">
        <v>63</v>
      </c>
      <c r="E262">
        <v>0</v>
      </c>
      <c r="F262" s="7">
        <v>42370</v>
      </c>
      <c r="G262" s="4">
        <v>0.14869212962963</v>
      </c>
      <c r="H262">
        <v>3274963</v>
      </c>
    </row>
    <row r="263" ht="25" customHeight="1" spans="1:8">
      <c r="A263" t="s">
        <v>41</v>
      </c>
      <c r="B263" s="3" t="s">
        <v>435</v>
      </c>
      <c r="C263">
        <v>7</v>
      </c>
      <c r="D263">
        <v>4</v>
      </c>
      <c r="E263">
        <v>11</v>
      </c>
      <c r="F263" s="7">
        <v>42671</v>
      </c>
      <c r="G263" s="4">
        <v>0.4190625</v>
      </c>
      <c r="H263">
        <v>6226130</v>
      </c>
    </row>
    <row r="264" ht="25" customHeight="1" spans="1:8">
      <c r="A264" t="s">
        <v>109</v>
      </c>
      <c r="B264" s="3" t="s">
        <v>436</v>
      </c>
      <c r="C264">
        <v>0</v>
      </c>
      <c r="D264">
        <v>0</v>
      </c>
      <c r="E264">
        <v>0</v>
      </c>
      <c r="F264" s="7">
        <v>41770</v>
      </c>
      <c r="G264" s="4">
        <v>0.81693287037037</v>
      </c>
      <c r="H264">
        <v>25137</v>
      </c>
    </row>
    <row r="265" ht="25" customHeight="1" spans="1:8">
      <c r="A265" t="s">
        <v>225</v>
      </c>
      <c r="B265" s="3" t="s">
        <v>437</v>
      </c>
      <c r="C265">
        <v>11</v>
      </c>
      <c r="D265">
        <v>1</v>
      </c>
      <c r="E265">
        <v>0</v>
      </c>
      <c r="F265" s="7">
        <v>41960</v>
      </c>
      <c r="G265" s="4">
        <v>0.927800925925926</v>
      </c>
      <c r="H265">
        <v>288099</v>
      </c>
    </row>
    <row r="266" ht="25" customHeight="1" spans="1:8">
      <c r="A266" t="s">
        <v>438</v>
      </c>
      <c r="B266" s="3" t="s">
        <v>439</v>
      </c>
      <c r="C266">
        <v>3</v>
      </c>
      <c r="D266">
        <v>60</v>
      </c>
      <c r="E266">
        <v>0</v>
      </c>
      <c r="F266" s="7">
        <v>42297</v>
      </c>
      <c r="G266" s="4">
        <v>0.649363425925926</v>
      </c>
      <c r="H266">
        <v>2548853</v>
      </c>
    </row>
    <row r="267" ht="25" customHeight="1" spans="1:8">
      <c r="A267" t="s">
        <v>440</v>
      </c>
      <c r="B267" s="3" t="s">
        <v>441</v>
      </c>
      <c r="C267">
        <v>14</v>
      </c>
      <c r="D267">
        <v>7</v>
      </c>
      <c r="E267">
        <v>11</v>
      </c>
      <c r="F267" s="7">
        <v>42787</v>
      </c>
      <c r="G267" s="4">
        <v>0.815740740740741</v>
      </c>
      <c r="H267">
        <v>6895083</v>
      </c>
    </row>
    <row r="268" ht="25" customHeight="1" spans="1:8">
      <c r="A268" t="s">
        <v>35</v>
      </c>
      <c r="B268" s="3" t="s">
        <v>442</v>
      </c>
      <c r="C268">
        <v>0</v>
      </c>
      <c r="D268">
        <v>3</v>
      </c>
      <c r="E268">
        <v>11</v>
      </c>
      <c r="F268" s="7">
        <v>43460</v>
      </c>
      <c r="G268" s="4">
        <v>0.433796296296296</v>
      </c>
      <c r="H268">
        <v>19033712</v>
      </c>
    </row>
    <row r="269" ht="25" customHeight="1" spans="1:8">
      <c r="A269" t="s">
        <v>410</v>
      </c>
      <c r="B269" s="3" t="s">
        <v>443</v>
      </c>
      <c r="C269">
        <v>8</v>
      </c>
      <c r="D269">
        <v>11</v>
      </c>
      <c r="E269">
        <v>0</v>
      </c>
      <c r="F269" s="7">
        <v>43467</v>
      </c>
      <c r="G269" s="4">
        <v>0.0328935185185185</v>
      </c>
      <c r="H269">
        <v>19155364</v>
      </c>
    </row>
    <row r="270" ht="25" customHeight="1" spans="1:8">
      <c r="A270" t="s">
        <v>204</v>
      </c>
      <c r="B270" s="3" t="s">
        <v>444</v>
      </c>
      <c r="C270">
        <v>5</v>
      </c>
      <c r="D270">
        <v>4</v>
      </c>
      <c r="E270">
        <v>11</v>
      </c>
      <c r="F270" s="7">
        <v>43458</v>
      </c>
      <c r="G270" s="4">
        <v>0.836747685185185</v>
      </c>
      <c r="H270">
        <v>19003916</v>
      </c>
    </row>
    <row r="271" ht="25" customHeight="1" spans="1:8">
      <c r="A271" t="s">
        <v>445</v>
      </c>
      <c r="B271" s="3" t="s">
        <v>446</v>
      </c>
      <c r="C271">
        <v>6</v>
      </c>
      <c r="D271">
        <v>2</v>
      </c>
      <c r="E271">
        <v>0</v>
      </c>
      <c r="F271" s="7">
        <v>42964</v>
      </c>
      <c r="G271" s="4">
        <v>0.894675925925926</v>
      </c>
      <c r="H271">
        <v>9009065</v>
      </c>
    </row>
    <row r="272" ht="25" customHeight="1" spans="1:8">
      <c r="A272" t="s">
        <v>447</v>
      </c>
      <c r="B272" s="3" t="s">
        <v>448</v>
      </c>
      <c r="C272">
        <v>5</v>
      </c>
      <c r="D272">
        <v>2</v>
      </c>
      <c r="E272">
        <v>0</v>
      </c>
      <c r="F272" s="7">
        <v>43061</v>
      </c>
      <c r="G272" s="4">
        <v>0.00493055555555556</v>
      </c>
      <c r="H272">
        <v>10665371</v>
      </c>
    </row>
    <row r="273" ht="25" customHeight="1" spans="1:8">
      <c r="A273" t="s">
        <v>149</v>
      </c>
      <c r="B273" s="3" t="s">
        <v>449</v>
      </c>
      <c r="C273">
        <v>20</v>
      </c>
      <c r="D273">
        <v>2</v>
      </c>
      <c r="E273">
        <v>0</v>
      </c>
      <c r="F273" s="7">
        <v>43084</v>
      </c>
      <c r="G273" s="4">
        <v>0.634907407407407</v>
      </c>
      <c r="H273">
        <v>11102132</v>
      </c>
    </row>
    <row r="274" ht="25" customHeight="1" spans="1:8">
      <c r="A274" t="s">
        <v>123</v>
      </c>
      <c r="B274" s="3" t="s">
        <v>450</v>
      </c>
      <c r="C274">
        <v>7</v>
      </c>
      <c r="D274">
        <v>5</v>
      </c>
      <c r="E274">
        <v>0</v>
      </c>
      <c r="F274" s="7">
        <v>43101</v>
      </c>
      <c r="G274" s="4">
        <v>0.966759259259259</v>
      </c>
      <c r="H274">
        <v>11386933</v>
      </c>
    </row>
    <row r="275" ht="25" customHeight="1" spans="1:8">
      <c r="A275" t="s">
        <v>451</v>
      </c>
      <c r="B275" s="3" t="s">
        <v>452</v>
      </c>
      <c r="C275">
        <v>3</v>
      </c>
      <c r="D275">
        <v>0</v>
      </c>
      <c r="E275">
        <v>0</v>
      </c>
      <c r="F275" s="7">
        <v>43102</v>
      </c>
      <c r="G275" s="4">
        <v>0.519236111111111</v>
      </c>
      <c r="H275">
        <v>11393662</v>
      </c>
    </row>
    <row r="276" ht="25" customHeight="1" spans="1:8">
      <c r="A276" t="s">
        <v>321</v>
      </c>
      <c r="B276" s="3" t="s">
        <v>453</v>
      </c>
      <c r="C276">
        <v>5</v>
      </c>
      <c r="D276">
        <v>0</v>
      </c>
      <c r="E276">
        <v>0</v>
      </c>
      <c r="F276" s="7">
        <v>43106</v>
      </c>
      <c r="G276" s="4">
        <v>0.464953703703704</v>
      </c>
      <c r="H276">
        <v>11455117</v>
      </c>
    </row>
    <row r="277" ht="25" customHeight="1" spans="1:8">
      <c r="A277" t="s">
        <v>454</v>
      </c>
      <c r="B277" s="3" t="s">
        <v>455</v>
      </c>
      <c r="C277">
        <v>29</v>
      </c>
      <c r="D277">
        <v>9</v>
      </c>
      <c r="E277">
        <v>0</v>
      </c>
      <c r="F277" s="7">
        <v>42314</v>
      </c>
      <c r="G277" s="4">
        <v>0.413321759259259</v>
      </c>
      <c r="H277">
        <v>2713959</v>
      </c>
    </row>
    <row r="278" ht="25" customHeight="1" spans="1:8">
      <c r="A278" t="s">
        <v>314</v>
      </c>
      <c r="B278" s="3" t="s">
        <v>456</v>
      </c>
      <c r="C278">
        <v>12</v>
      </c>
      <c r="D278">
        <v>7</v>
      </c>
      <c r="E278">
        <v>0</v>
      </c>
      <c r="F278" s="7">
        <v>42202</v>
      </c>
      <c r="G278" s="4">
        <v>0.461782407407407</v>
      </c>
      <c r="H278">
        <v>1698072</v>
      </c>
    </row>
    <row r="279" ht="25" customHeight="1" spans="1:8">
      <c r="A279" t="s">
        <v>457</v>
      </c>
      <c r="B279" s="3" t="s">
        <v>458</v>
      </c>
      <c r="C279">
        <v>71</v>
      </c>
      <c r="D279">
        <v>123</v>
      </c>
      <c r="E279">
        <v>0</v>
      </c>
      <c r="F279" s="7">
        <v>42864</v>
      </c>
      <c r="G279" s="4">
        <v>0.944571759259259</v>
      </c>
      <c r="H279">
        <v>7608904</v>
      </c>
    </row>
    <row r="280" ht="25" customHeight="1" spans="1:8">
      <c r="A280" t="s">
        <v>69</v>
      </c>
      <c r="B280" s="3" t="s">
        <v>459</v>
      </c>
      <c r="C280">
        <v>3</v>
      </c>
      <c r="D280">
        <v>1</v>
      </c>
      <c r="E280">
        <v>21</v>
      </c>
      <c r="F280" s="7">
        <v>42874</v>
      </c>
      <c r="G280" s="4">
        <v>0.284305555555556</v>
      </c>
      <c r="H280">
        <v>7722330</v>
      </c>
    </row>
    <row r="281" ht="25" customHeight="1" spans="1:8">
      <c r="A281" t="s">
        <v>460</v>
      </c>
      <c r="B281" s="3" t="s">
        <v>461</v>
      </c>
      <c r="C281">
        <v>4</v>
      </c>
      <c r="D281">
        <v>3</v>
      </c>
      <c r="E281">
        <v>0</v>
      </c>
      <c r="F281" s="7">
        <v>43460</v>
      </c>
      <c r="G281" s="4">
        <v>0.356550925925926</v>
      </c>
      <c r="H281">
        <v>19031821</v>
      </c>
    </row>
    <row r="282" ht="25" customHeight="1" spans="1:8">
      <c r="A282" t="s">
        <v>29</v>
      </c>
      <c r="B282" s="3" t="s">
        <v>462</v>
      </c>
      <c r="C282">
        <v>7</v>
      </c>
      <c r="D282">
        <v>0</v>
      </c>
      <c r="E282">
        <v>0</v>
      </c>
      <c r="F282" s="7">
        <v>42838</v>
      </c>
      <c r="G282" s="4">
        <v>0.9290625</v>
      </c>
      <c r="H282">
        <v>7384590</v>
      </c>
    </row>
    <row r="283" ht="25" customHeight="1" spans="1:8">
      <c r="A283" t="s">
        <v>20</v>
      </c>
      <c r="B283" s="3" t="s">
        <v>463</v>
      </c>
      <c r="C283">
        <v>58</v>
      </c>
      <c r="D283">
        <v>73</v>
      </c>
      <c r="E283">
        <v>0</v>
      </c>
      <c r="F283" s="7">
        <v>42276</v>
      </c>
      <c r="G283" s="4">
        <v>0.609421296296296</v>
      </c>
      <c r="H283">
        <v>2382071</v>
      </c>
    </row>
    <row r="284" ht="25" customHeight="1" spans="1:8">
      <c r="A284" t="s">
        <v>20</v>
      </c>
      <c r="B284" s="3" t="s">
        <v>464</v>
      </c>
      <c r="C284">
        <v>6</v>
      </c>
      <c r="D284">
        <v>1</v>
      </c>
      <c r="E284">
        <v>21</v>
      </c>
      <c r="F284" s="7">
        <v>42622</v>
      </c>
      <c r="G284" s="4">
        <v>0.937476851851852</v>
      </c>
      <c r="H284">
        <v>5938545</v>
      </c>
    </row>
    <row r="285" ht="25" customHeight="1" spans="1:8">
      <c r="A285" t="s">
        <v>465</v>
      </c>
      <c r="B285" s="3" t="s">
        <v>466</v>
      </c>
      <c r="C285">
        <v>1</v>
      </c>
      <c r="D285">
        <v>3</v>
      </c>
      <c r="E285">
        <v>0</v>
      </c>
      <c r="F285" s="7">
        <v>42711</v>
      </c>
      <c r="G285" s="4">
        <v>0.828148148148148</v>
      </c>
      <c r="H285">
        <v>6447011</v>
      </c>
    </row>
    <row r="286" ht="25" customHeight="1" spans="1:8">
      <c r="A286" t="s">
        <v>467</v>
      </c>
      <c r="B286" s="3" t="s">
        <v>468</v>
      </c>
      <c r="C286">
        <v>71</v>
      </c>
      <c r="D286">
        <v>100</v>
      </c>
      <c r="E286">
        <v>0</v>
      </c>
      <c r="F286" s="7">
        <v>42692</v>
      </c>
      <c r="G286" s="4">
        <v>0.634444444444444</v>
      </c>
      <c r="H286">
        <v>6342364</v>
      </c>
    </row>
    <row r="287" ht="25" customHeight="1" spans="1:8">
      <c r="A287" t="s">
        <v>467</v>
      </c>
      <c r="B287" s="3" t="s">
        <v>469</v>
      </c>
      <c r="C287">
        <v>68</v>
      </c>
      <c r="D287">
        <v>120</v>
      </c>
      <c r="E287">
        <v>0</v>
      </c>
      <c r="F287" s="7">
        <v>42682</v>
      </c>
      <c r="G287" s="4">
        <v>0.629016203703704</v>
      </c>
      <c r="H287">
        <v>6286381</v>
      </c>
    </row>
    <row r="288" ht="25" customHeight="1" spans="1:8">
      <c r="A288" t="s">
        <v>20</v>
      </c>
      <c r="B288" s="3" t="s">
        <v>470</v>
      </c>
      <c r="C288">
        <v>18</v>
      </c>
      <c r="D288">
        <v>19</v>
      </c>
      <c r="E288">
        <v>0</v>
      </c>
      <c r="F288" s="7">
        <v>42684</v>
      </c>
      <c r="G288" s="4">
        <v>0.857361111111111</v>
      </c>
      <c r="H288">
        <v>6299854</v>
      </c>
    </row>
    <row r="289" ht="25" customHeight="1" spans="1:8">
      <c r="A289" t="s">
        <v>45</v>
      </c>
      <c r="B289" s="3" t="s">
        <v>471</v>
      </c>
      <c r="C289">
        <v>15</v>
      </c>
      <c r="D289">
        <v>6</v>
      </c>
      <c r="E289">
        <v>21</v>
      </c>
      <c r="F289" s="7">
        <v>42607</v>
      </c>
      <c r="G289" s="4">
        <v>0.871493055555556</v>
      </c>
      <c r="H289">
        <v>5815822</v>
      </c>
    </row>
    <row r="290" ht="25" customHeight="1" spans="1:8">
      <c r="A290" t="s">
        <v>336</v>
      </c>
      <c r="B290" s="3" t="s">
        <v>472</v>
      </c>
      <c r="C290">
        <v>4</v>
      </c>
      <c r="D290">
        <v>3</v>
      </c>
      <c r="E290">
        <v>21</v>
      </c>
      <c r="F290" s="7">
        <v>42852</v>
      </c>
      <c r="G290" s="4">
        <v>0.492546296296296</v>
      </c>
      <c r="H290">
        <v>7499732</v>
      </c>
    </row>
    <row r="291" ht="25" customHeight="1" spans="1:8">
      <c r="A291" t="s">
        <v>473</v>
      </c>
      <c r="B291" s="3" t="s">
        <v>474</v>
      </c>
      <c r="C291">
        <v>19</v>
      </c>
      <c r="D291">
        <v>3</v>
      </c>
      <c r="E291">
        <v>0</v>
      </c>
      <c r="F291" s="7">
        <v>43455</v>
      </c>
      <c r="G291" s="4">
        <v>0.976053240740741</v>
      </c>
      <c r="H291">
        <v>18960659</v>
      </c>
    </row>
    <row r="292" ht="25" customHeight="1" spans="1:8">
      <c r="A292" t="s">
        <v>475</v>
      </c>
      <c r="B292" s="3" t="s">
        <v>476</v>
      </c>
      <c r="C292">
        <v>18</v>
      </c>
      <c r="D292">
        <v>2</v>
      </c>
      <c r="E292">
        <v>11</v>
      </c>
      <c r="F292" s="7">
        <v>42370</v>
      </c>
      <c r="G292" s="4">
        <v>0.114085648148148</v>
      </c>
      <c r="H292">
        <v>3274819</v>
      </c>
    </row>
    <row r="293" ht="25" customHeight="1" spans="1:8">
      <c r="A293" t="s">
        <v>20</v>
      </c>
      <c r="B293" s="3" t="s">
        <v>477</v>
      </c>
      <c r="C293">
        <v>10</v>
      </c>
      <c r="D293">
        <v>11</v>
      </c>
      <c r="E293">
        <v>11</v>
      </c>
      <c r="F293" s="7">
        <v>42248</v>
      </c>
      <c r="G293" s="4">
        <v>0.551979166666667</v>
      </c>
      <c r="H293">
        <v>2111478</v>
      </c>
    </row>
    <row r="294" ht="25" customHeight="1" spans="1:8">
      <c r="A294" t="s">
        <v>336</v>
      </c>
      <c r="B294" s="3" t="s">
        <v>478</v>
      </c>
      <c r="C294">
        <v>2</v>
      </c>
      <c r="D294">
        <v>0</v>
      </c>
      <c r="E294">
        <v>11</v>
      </c>
      <c r="F294" s="7">
        <v>42253</v>
      </c>
      <c r="G294" s="4">
        <v>0.454918981481481</v>
      </c>
      <c r="H294">
        <v>2148995</v>
      </c>
    </row>
    <row r="295" ht="25" customHeight="1" spans="1:8">
      <c r="A295" t="s">
        <v>71</v>
      </c>
      <c r="B295" s="3" t="s">
        <v>479</v>
      </c>
      <c r="C295">
        <v>5</v>
      </c>
      <c r="D295">
        <v>0</v>
      </c>
      <c r="E295">
        <v>21</v>
      </c>
      <c r="F295" s="7">
        <v>42565</v>
      </c>
      <c r="G295" s="4">
        <v>0.858935185185185</v>
      </c>
      <c r="H295">
        <v>5506280</v>
      </c>
    </row>
    <row r="296" ht="25" customHeight="1" spans="1:8">
      <c r="A296" t="s">
        <v>218</v>
      </c>
      <c r="B296" s="3" t="s">
        <v>480</v>
      </c>
      <c r="C296">
        <v>5</v>
      </c>
      <c r="D296">
        <v>2</v>
      </c>
      <c r="E296">
        <v>11</v>
      </c>
      <c r="F296" s="7">
        <v>42292</v>
      </c>
      <c r="G296" s="4">
        <v>0.68744212962963</v>
      </c>
      <c r="H296">
        <v>2506115</v>
      </c>
    </row>
    <row r="297" ht="25" customHeight="1" spans="1:8">
      <c r="A297" t="s">
        <v>481</v>
      </c>
      <c r="B297" s="3" t="s">
        <v>482</v>
      </c>
      <c r="C297">
        <v>19</v>
      </c>
      <c r="D297">
        <v>8</v>
      </c>
      <c r="E297">
        <v>0</v>
      </c>
      <c r="F297" s="7">
        <v>43457</v>
      </c>
      <c r="G297" s="4">
        <v>0.662303240740741</v>
      </c>
      <c r="H297">
        <v>18980361</v>
      </c>
    </row>
    <row r="298" ht="25" customHeight="1" spans="1:8">
      <c r="A298" t="s">
        <v>321</v>
      </c>
      <c r="B298" s="3" t="s">
        <v>483</v>
      </c>
      <c r="C298">
        <v>4</v>
      </c>
      <c r="D298">
        <v>2</v>
      </c>
      <c r="E298">
        <v>0</v>
      </c>
      <c r="F298" s="7">
        <v>43266</v>
      </c>
      <c r="G298" s="4">
        <v>0.488634259259259</v>
      </c>
      <c r="H298">
        <v>15143484</v>
      </c>
    </row>
    <row r="299" ht="25" customHeight="1" spans="1:8">
      <c r="A299" t="s">
        <v>484</v>
      </c>
      <c r="B299" s="3" t="s">
        <v>485</v>
      </c>
      <c r="C299">
        <v>35</v>
      </c>
      <c r="D299">
        <v>10</v>
      </c>
      <c r="E299">
        <v>0</v>
      </c>
      <c r="F299" s="7">
        <v>43470</v>
      </c>
      <c r="G299" s="4">
        <v>0.529085648148148</v>
      </c>
      <c r="H299">
        <v>19211782</v>
      </c>
    </row>
    <row r="300" ht="25" customHeight="1" spans="1:8">
      <c r="A300" t="s">
        <v>486</v>
      </c>
      <c r="B300" s="3" t="s">
        <v>487</v>
      </c>
      <c r="C300">
        <v>5</v>
      </c>
      <c r="D300">
        <v>1</v>
      </c>
      <c r="E300">
        <v>0</v>
      </c>
      <c r="F300" s="7">
        <v>43470</v>
      </c>
      <c r="G300" s="4">
        <v>0.880104166666667</v>
      </c>
      <c r="H300">
        <v>19216310</v>
      </c>
    </row>
    <row r="301" ht="25" customHeight="1" spans="1:8">
      <c r="A301" t="s">
        <v>488</v>
      </c>
      <c r="B301" s="3" t="s">
        <v>489</v>
      </c>
      <c r="C301">
        <v>0</v>
      </c>
      <c r="D301">
        <v>0</v>
      </c>
      <c r="E301">
        <v>0</v>
      </c>
      <c r="F301" s="7">
        <v>43462</v>
      </c>
      <c r="G301" s="4">
        <v>0.560798611111111</v>
      </c>
      <c r="H301">
        <v>19086317</v>
      </c>
    </row>
    <row r="302" ht="25" customHeight="1" spans="1:8">
      <c r="A302" t="s">
        <v>490</v>
      </c>
      <c r="B302" s="3" t="s">
        <v>491</v>
      </c>
      <c r="C302">
        <v>18</v>
      </c>
      <c r="D302">
        <v>6</v>
      </c>
      <c r="E302">
        <v>0</v>
      </c>
      <c r="F302" s="7">
        <v>42689</v>
      </c>
      <c r="G302" s="4">
        <v>0.494733796296296</v>
      </c>
      <c r="H302">
        <v>6322375</v>
      </c>
    </row>
    <row r="303" ht="25" customHeight="1" spans="1:8">
      <c r="A303" t="s">
        <v>492</v>
      </c>
      <c r="B303" s="3" t="s">
        <v>493</v>
      </c>
      <c r="C303">
        <v>40</v>
      </c>
      <c r="D303">
        <v>14</v>
      </c>
      <c r="E303">
        <v>0</v>
      </c>
      <c r="F303" s="7">
        <v>43454</v>
      </c>
      <c r="G303" s="4">
        <v>0.422511574074074</v>
      </c>
      <c r="H303">
        <v>18922161</v>
      </c>
    </row>
    <row r="304" ht="25" customHeight="1" spans="1:8">
      <c r="A304" t="s">
        <v>41</v>
      </c>
      <c r="B304" s="3" t="s">
        <v>494</v>
      </c>
      <c r="C304">
        <v>30</v>
      </c>
      <c r="D304">
        <v>9</v>
      </c>
      <c r="E304">
        <v>0</v>
      </c>
      <c r="F304" s="7">
        <v>42670</v>
      </c>
      <c r="G304" s="4">
        <v>0.843564814814815</v>
      </c>
      <c r="H304">
        <v>6223946</v>
      </c>
    </row>
    <row r="305" ht="25" customHeight="1" spans="1:8">
      <c r="A305" t="s">
        <v>495</v>
      </c>
      <c r="B305" s="3" t="s">
        <v>496</v>
      </c>
      <c r="C305">
        <v>10</v>
      </c>
      <c r="D305">
        <v>14</v>
      </c>
      <c r="E305">
        <v>11</v>
      </c>
      <c r="F305" s="7">
        <v>43453</v>
      </c>
      <c r="G305" s="4">
        <v>0.443541666666667</v>
      </c>
      <c r="H305">
        <v>18901794</v>
      </c>
    </row>
    <row r="306" ht="25" customHeight="1" spans="1:8">
      <c r="A306" t="s">
        <v>20</v>
      </c>
      <c r="B306" s="3" t="s">
        <v>497</v>
      </c>
      <c r="C306">
        <v>14</v>
      </c>
      <c r="D306">
        <v>70</v>
      </c>
      <c r="E306">
        <v>0</v>
      </c>
      <c r="F306" s="7">
        <v>42577</v>
      </c>
      <c r="G306" s="4">
        <v>0.917453703703704</v>
      </c>
      <c r="H306">
        <v>5595750</v>
      </c>
    </row>
    <row r="307" ht="25" customHeight="1" spans="1:8">
      <c r="A307" t="s">
        <v>55</v>
      </c>
      <c r="B307" s="3" t="s">
        <v>498</v>
      </c>
      <c r="C307">
        <v>6</v>
      </c>
      <c r="D307">
        <v>5</v>
      </c>
      <c r="E307">
        <v>0</v>
      </c>
      <c r="F307" s="7">
        <v>43460</v>
      </c>
      <c r="G307" s="4">
        <v>0.69693287037037</v>
      </c>
      <c r="H307">
        <v>19043129</v>
      </c>
    </row>
    <row r="308" ht="25" customHeight="1" spans="1:8">
      <c r="A308" t="s">
        <v>20</v>
      </c>
      <c r="B308" s="3" t="s">
        <v>499</v>
      </c>
      <c r="C308">
        <v>12</v>
      </c>
      <c r="D308">
        <v>10</v>
      </c>
      <c r="E308">
        <v>0</v>
      </c>
      <c r="F308" s="7">
        <v>42578</v>
      </c>
      <c r="G308" s="4">
        <v>0.659502314814815</v>
      </c>
      <c r="H308">
        <v>5601986</v>
      </c>
    </row>
    <row r="309" ht="25" customHeight="1" spans="1:8">
      <c r="A309" t="s">
        <v>109</v>
      </c>
      <c r="B309" s="3" t="s">
        <v>500</v>
      </c>
      <c r="C309">
        <v>5</v>
      </c>
      <c r="D309">
        <v>0</v>
      </c>
      <c r="E309">
        <v>0</v>
      </c>
      <c r="F309" s="7">
        <v>41961</v>
      </c>
      <c r="G309" s="4">
        <v>0.699791666666667</v>
      </c>
      <c r="H309">
        <v>291403</v>
      </c>
    </row>
    <row r="310" ht="25" customHeight="1" spans="1:8">
      <c r="A310" t="s">
        <v>501</v>
      </c>
      <c r="B310" s="3" t="s">
        <v>502</v>
      </c>
      <c r="C310">
        <v>25</v>
      </c>
      <c r="D310">
        <v>3</v>
      </c>
      <c r="E310">
        <v>0</v>
      </c>
      <c r="F310" s="7">
        <v>42742</v>
      </c>
      <c r="G310" s="4">
        <v>0.643125</v>
      </c>
      <c r="H310">
        <v>6611082</v>
      </c>
    </row>
    <row r="311" ht="25" customHeight="1" spans="1:8">
      <c r="A311" t="s">
        <v>503</v>
      </c>
      <c r="B311" s="3" t="s">
        <v>504</v>
      </c>
      <c r="C311">
        <v>22</v>
      </c>
      <c r="D311">
        <v>8</v>
      </c>
      <c r="E311">
        <v>0</v>
      </c>
      <c r="F311" s="7">
        <v>43460</v>
      </c>
      <c r="G311" s="4">
        <v>0.980520833333333</v>
      </c>
      <c r="H311">
        <v>19050682</v>
      </c>
    </row>
    <row r="312" ht="25" customHeight="1" spans="1:8">
      <c r="A312" t="s">
        <v>505</v>
      </c>
      <c r="B312" s="3" t="s">
        <v>506</v>
      </c>
      <c r="C312">
        <v>39</v>
      </c>
      <c r="D312">
        <v>22</v>
      </c>
      <c r="E312">
        <v>0</v>
      </c>
      <c r="F312" s="7">
        <v>43451</v>
      </c>
      <c r="G312" s="4">
        <v>0.94255787037037</v>
      </c>
      <c r="H312">
        <v>18876793</v>
      </c>
    </row>
    <row r="313" ht="25" customHeight="1" spans="1:8">
      <c r="A313" t="s">
        <v>344</v>
      </c>
      <c r="B313" s="3" t="s">
        <v>507</v>
      </c>
      <c r="C313">
        <v>3</v>
      </c>
      <c r="D313">
        <v>1</v>
      </c>
      <c r="E313">
        <v>0</v>
      </c>
      <c r="F313" s="7">
        <v>41877</v>
      </c>
      <c r="G313" s="4">
        <v>0.438668981481481</v>
      </c>
      <c r="H313">
        <v>123893</v>
      </c>
    </row>
    <row r="314" ht="25" customHeight="1" spans="1:8">
      <c r="A314" t="s">
        <v>508</v>
      </c>
      <c r="B314" s="3" t="s">
        <v>509</v>
      </c>
      <c r="C314">
        <v>15</v>
      </c>
      <c r="D314">
        <v>3</v>
      </c>
      <c r="E314">
        <v>0</v>
      </c>
      <c r="F314" s="7">
        <v>42891</v>
      </c>
      <c r="G314" s="4">
        <v>0.941550925925926</v>
      </c>
      <c r="H314">
        <v>7964424</v>
      </c>
    </row>
    <row r="315" ht="25" customHeight="1" spans="1:8">
      <c r="A315" t="s">
        <v>510</v>
      </c>
      <c r="B315" s="3" t="s">
        <v>511</v>
      </c>
      <c r="C315">
        <v>82</v>
      </c>
      <c r="D315">
        <v>120</v>
      </c>
      <c r="E315">
        <v>0</v>
      </c>
      <c r="F315" s="7">
        <v>42871</v>
      </c>
      <c r="G315" s="4">
        <v>0.772037037037037</v>
      </c>
      <c r="H315">
        <v>7687006</v>
      </c>
    </row>
    <row r="316" ht="25" customHeight="1" spans="1:8">
      <c r="A316" t="s">
        <v>512</v>
      </c>
      <c r="B316" s="3" t="s">
        <v>513</v>
      </c>
      <c r="C316">
        <v>6</v>
      </c>
      <c r="D316">
        <v>6</v>
      </c>
      <c r="E316">
        <v>21</v>
      </c>
      <c r="F316" s="7">
        <v>42876</v>
      </c>
      <c r="G316" s="4">
        <v>0.822303240740741</v>
      </c>
      <c r="H316">
        <v>7750988</v>
      </c>
    </row>
    <row r="317" ht="25" customHeight="1" spans="1:8">
      <c r="A317" t="s">
        <v>174</v>
      </c>
      <c r="B317" s="3" t="s">
        <v>514</v>
      </c>
      <c r="C317">
        <v>15</v>
      </c>
      <c r="D317">
        <v>5</v>
      </c>
      <c r="E317">
        <v>11</v>
      </c>
      <c r="F317" s="7">
        <v>42536</v>
      </c>
      <c r="G317" s="4">
        <v>0.858564814814815</v>
      </c>
      <c r="H317">
        <v>5266148</v>
      </c>
    </row>
    <row r="318" ht="25" customHeight="1" spans="1:8">
      <c r="A318" t="s">
        <v>39</v>
      </c>
      <c r="B318" s="3" t="s">
        <v>515</v>
      </c>
      <c r="C318">
        <v>23</v>
      </c>
      <c r="D318">
        <v>76</v>
      </c>
      <c r="E318">
        <v>0</v>
      </c>
      <c r="F318" s="7">
        <v>42535</v>
      </c>
      <c r="G318" s="4">
        <v>0.897777777777778</v>
      </c>
      <c r="H318">
        <v>5255106</v>
      </c>
    </row>
    <row r="319" ht="25" customHeight="1" spans="1:8">
      <c r="A319" t="s">
        <v>516</v>
      </c>
      <c r="B319" s="3" t="s">
        <v>517</v>
      </c>
      <c r="C319">
        <v>1</v>
      </c>
      <c r="D319">
        <v>0</v>
      </c>
      <c r="E319">
        <v>11</v>
      </c>
      <c r="F319" s="7">
        <v>42298</v>
      </c>
      <c r="G319" s="4">
        <v>0.445590277777778</v>
      </c>
      <c r="H319">
        <v>2557715</v>
      </c>
    </row>
    <row r="320" ht="25" customHeight="1" spans="1:8">
      <c r="A320" t="s">
        <v>20</v>
      </c>
      <c r="B320" s="3" t="s">
        <v>518</v>
      </c>
      <c r="C320">
        <v>25</v>
      </c>
      <c r="D320">
        <v>6</v>
      </c>
      <c r="E320">
        <v>0</v>
      </c>
      <c r="F320" s="7">
        <v>42482</v>
      </c>
      <c r="G320" s="4">
        <v>0.386354166666667</v>
      </c>
      <c r="H320">
        <v>4792664</v>
      </c>
    </row>
    <row r="321" ht="25" customHeight="1" spans="1:8">
      <c r="A321" t="s">
        <v>71</v>
      </c>
      <c r="B321" s="3" t="s">
        <v>519</v>
      </c>
      <c r="C321">
        <v>1</v>
      </c>
      <c r="D321">
        <v>0</v>
      </c>
      <c r="E321">
        <v>11</v>
      </c>
      <c r="F321" s="7">
        <v>42713</v>
      </c>
      <c r="G321" s="4">
        <v>0.778981481481481</v>
      </c>
      <c r="H321">
        <v>6461270</v>
      </c>
    </row>
    <row r="322" ht="25" customHeight="1" spans="1:8">
      <c r="A322" t="s">
        <v>520</v>
      </c>
      <c r="B322" s="3" t="s">
        <v>521</v>
      </c>
      <c r="C322">
        <v>31</v>
      </c>
      <c r="D322">
        <v>28</v>
      </c>
      <c r="E322">
        <v>0</v>
      </c>
      <c r="F322" s="7">
        <v>43455</v>
      </c>
      <c r="G322" s="4">
        <v>0.653159722222222</v>
      </c>
      <c r="H322">
        <v>18952920</v>
      </c>
    </row>
    <row r="323" ht="25" customHeight="1" spans="1:8">
      <c r="A323" t="s">
        <v>92</v>
      </c>
      <c r="B323" s="3" t="s">
        <v>522</v>
      </c>
      <c r="C323">
        <v>65</v>
      </c>
      <c r="D323">
        <v>27</v>
      </c>
      <c r="E323">
        <v>0</v>
      </c>
      <c r="F323" s="7">
        <v>43477</v>
      </c>
      <c r="G323" s="4">
        <v>0.540613425925926</v>
      </c>
      <c r="H323">
        <v>19344155</v>
      </c>
    </row>
    <row r="324" ht="25" customHeight="1" spans="1:8">
      <c r="A324" t="s">
        <v>523</v>
      </c>
      <c r="B324" s="3" t="s">
        <v>524</v>
      </c>
      <c r="C324">
        <v>0</v>
      </c>
      <c r="D324">
        <v>9</v>
      </c>
      <c r="E324">
        <v>0</v>
      </c>
      <c r="F324" s="7">
        <v>43453</v>
      </c>
      <c r="G324" s="4">
        <v>0.709664351851852</v>
      </c>
      <c r="H324">
        <v>18910762</v>
      </c>
    </row>
    <row r="325" ht="25" customHeight="1" spans="1:8">
      <c r="A325" t="s">
        <v>460</v>
      </c>
      <c r="B325" s="3" t="s">
        <v>525</v>
      </c>
      <c r="C325">
        <v>8</v>
      </c>
      <c r="D325">
        <v>3</v>
      </c>
      <c r="E325">
        <v>0</v>
      </c>
      <c r="F325" s="7">
        <v>43458</v>
      </c>
      <c r="G325" s="4">
        <v>0.607268518518518</v>
      </c>
      <c r="H325">
        <v>18997359</v>
      </c>
    </row>
    <row r="326" ht="25" customHeight="1" spans="1:8">
      <c r="A326" t="s">
        <v>526</v>
      </c>
      <c r="B326" s="3" t="s">
        <v>527</v>
      </c>
      <c r="C326">
        <v>6</v>
      </c>
      <c r="D326">
        <v>4</v>
      </c>
      <c r="E326">
        <v>0</v>
      </c>
      <c r="F326" s="7">
        <v>43459</v>
      </c>
      <c r="G326" s="4">
        <v>0.434178240740741</v>
      </c>
      <c r="H326">
        <v>19012068</v>
      </c>
    </row>
    <row r="327" ht="25" customHeight="1" spans="1:8">
      <c r="A327" t="s">
        <v>528</v>
      </c>
      <c r="B327" s="3" t="s">
        <v>529</v>
      </c>
      <c r="C327">
        <v>78</v>
      </c>
      <c r="D327">
        <v>50</v>
      </c>
      <c r="E327">
        <v>0</v>
      </c>
      <c r="F327" s="7">
        <v>43455</v>
      </c>
      <c r="G327" s="4">
        <v>0.487002314814815</v>
      </c>
      <c r="H327">
        <v>18946952</v>
      </c>
    </row>
    <row r="328" ht="25" customHeight="1" spans="1:8">
      <c r="A328" t="s">
        <v>307</v>
      </c>
      <c r="B328" s="3" t="s">
        <v>530</v>
      </c>
      <c r="C328">
        <v>60</v>
      </c>
      <c r="D328">
        <v>7</v>
      </c>
      <c r="E328">
        <v>0</v>
      </c>
      <c r="F328" s="7">
        <v>42556</v>
      </c>
      <c r="G328" s="4">
        <v>0.597118055555556</v>
      </c>
      <c r="H328">
        <v>5427676</v>
      </c>
    </row>
    <row r="329" ht="25" customHeight="1" spans="1:8">
      <c r="A329" t="s">
        <v>531</v>
      </c>
      <c r="B329" s="3" t="s">
        <v>532</v>
      </c>
      <c r="C329">
        <v>40</v>
      </c>
      <c r="D329">
        <v>15</v>
      </c>
      <c r="E329">
        <v>0</v>
      </c>
      <c r="F329" s="7">
        <v>43458</v>
      </c>
      <c r="G329" s="4">
        <v>0.683055555555556</v>
      </c>
      <c r="H329">
        <v>18999420</v>
      </c>
    </row>
    <row r="330" ht="25" customHeight="1" spans="1:8">
      <c r="A330" t="s">
        <v>20</v>
      </c>
      <c r="B330" s="3" t="s">
        <v>533</v>
      </c>
      <c r="C330">
        <v>2</v>
      </c>
      <c r="D330">
        <v>1</v>
      </c>
      <c r="E330">
        <v>0</v>
      </c>
      <c r="F330" s="7">
        <v>42346</v>
      </c>
      <c r="G330" s="4">
        <v>0.897430555555556</v>
      </c>
      <c r="H330">
        <v>3047323</v>
      </c>
    </row>
    <row r="331" ht="25" customHeight="1" spans="1:8">
      <c r="A331" t="s">
        <v>534</v>
      </c>
      <c r="B331" s="3" t="s">
        <v>535</v>
      </c>
      <c r="C331">
        <v>5</v>
      </c>
      <c r="D331">
        <v>7</v>
      </c>
      <c r="E331">
        <v>0</v>
      </c>
      <c r="F331" s="7">
        <v>43480</v>
      </c>
      <c r="G331" s="4">
        <v>0.957199074074074</v>
      </c>
      <c r="H331">
        <v>19421955</v>
      </c>
    </row>
    <row r="332" ht="25" customHeight="1" spans="1:8">
      <c r="A332" t="s">
        <v>536</v>
      </c>
      <c r="B332" s="3" t="s">
        <v>537</v>
      </c>
      <c r="C332">
        <v>42</v>
      </c>
      <c r="D332">
        <v>54</v>
      </c>
      <c r="E332">
        <v>0</v>
      </c>
      <c r="F332" s="7">
        <v>42025</v>
      </c>
      <c r="G332" s="4">
        <v>0.0243055555555556</v>
      </c>
      <c r="H332">
        <v>540518</v>
      </c>
    </row>
    <row r="333" ht="25" customHeight="1" spans="1:8">
      <c r="A333" t="s">
        <v>451</v>
      </c>
      <c r="B333" s="3" t="s">
        <v>538</v>
      </c>
      <c r="C333">
        <v>18</v>
      </c>
      <c r="D333">
        <v>17</v>
      </c>
      <c r="E333">
        <v>0</v>
      </c>
      <c r="F333" s="7">
        <v>43453</v>
      </c>
      <c r="G333" s="4">
        <v>0.682986111111111</v>
      </c>
      <c r="H333">
        <v>18909939</v>
      </c>
    </row>
    <row r="334" ht="25" customHeight="1" spans="1:8">
      <c r="A334" t="s">
        <v>138</v>
      </c>
      <c r="B334" s="3" t="s">
        <v>539</v>
      </c>
      <c r="C334">
        <v>0</v>
      </c>
      <c r="D334">
        <v>1</v>
      </c>
      <c r="E334">
        <v>0</v>
      </c>
      <c r="F334" s="7">
        <v>42850</v>
      </c>
      <c r="G334" s="4">
        <v>0.731724537037037</v>
      </c>
      <c r="H334">
        <v>7481819</v>
      </c>
    </row>
    <row r="335" ht="25" customHeight="1" spans="1:8">
      <c r="A335" t="s">
        <v>421</v>
      </c>
      <c r="B335" s="3" t="s">
        <v>540</v>
      </c>
      <c r="C335">
        <v>2</v>
      </c>
      <c r="D335">
        <v>0</v>
      </c>
      <c r="E335">
        <v>0</v>
      </c>
      <c r="F335" s="7">
        <v>42756</v>
      </c>
      <c r="G335" s="4">
        <v>0.755393518518519</v>
      </c>
      <c r="H335">
        <v>6685931</v>
      </c>
    </row>
    <row r="336" ht="25" customHeight="1" spans="1:8">
      <c r="A336" t="s">
        <v>117</v>
      </c>
      <c r="B336" s="3" t="s">
        <v>541</v>
      </c>
      <c r="C336">
        <v>83</v>
      </c>
      <c r="D336">
        <v>79</v>
      </c>
      <c r="E336">
        <v>0</v>
      </c>
      <c r="F336" s="7">
        <v>42457</v>
      </c>
      <c r="G336" s="4">
        <v>0.802164351851852</v>
      </c>
      <c r="H336">
        <v>4553455</v>
      </c>
    </row>
    <row r="337" ht="25" customHeight="1" spans="1:8">
      <c r="A337" t="s">
        <v>528</v>
      </c>
      <c r="B337" s="3" t="s">
        <v>542</v>
      </c>
      <c r="C337">
        <v>14</v>
      </c>
      <c r="D337">
        <v>3</v>
      </c>
      <c r="E337">
        <v>0</v>
      </c>
      <c r="F337" s="7">
        <v>42425</v>
      </c>
      <c r="G337" s="4">
        <v>0.556944444444444</v>
      </c>
      <c r="H337">
        <v>4089420</v>
      </c>
    </row>
    <row r="338" ht="25" customHeight="1" spans="1:8">
      <c r="A338" t="s">
        <v>25</v>
      </c>
      <c r="B338" s="3" t="s">
        <v>543</v>
      </c>
      <c r="C338">
        <v>35</v>
      </c>
      <c r="D338">
        <v>70</v>
      </c>
      <c r="E338">
        <v>0</v>
      </c>
      <c r="F338" s="7">
        <v>42296</v>
      </c>
      <c r="G338" s="4">
        <v>0.960972222222222</v>
      </c>
      <c r="H338">
        <v>2542483</v>
      </c>
    </row>
    <row r="339" ht="25" customHeight="1" spans="1:8">
      <c r="A339" t="s">
        <v>127</v>
      </c>
      <c r="B339" s="3" t="s">
        <v>544</v>
      </c>
      <c r="C339">
        <v>43</v>
      </c>
      <c r="D339">
        <v>10</v>
      </c>
      <c r="E339">
        <v>0</v>
      </c>
      <c r="F339" s="7">
        <v>42795</v>
      </c>
      <c r="G339" s="4">
        <v>0.883680555555556</v>
      </c>
      <c r="H339">
        <v>6991021</v>
      </c>
    </row>
    <row r="340" ht="25" customHeight="1" spans="1:8">
      <c r="A340" t="s">
        <v>20</v>
      </c>
      <c r="B340" s="3" t="s">
        <v>545</v>
      </c>
      <c r="C340">
        <v>14</v>
      </c>
      <c r="D340">
        <v>9</v>
      </c>
      <c r="E340">
        <v>0</v>
      </c>
      <c r="F340" s="7">
        <v>42577</v>
      </c>
      <c r="G340" s="4">
        <v>0.446284722222222</v>
      </c>
      <c r="H340">
        <v>5589902</v>
      </c>
    </row>
    <row r="341" ht="25" customHeight="1" spans="1:8">
      <c r="A341" t="s">
        <v>127</v>
      </c>
      <c r="B341" s="3" t="s">
        <v>546</v>
      </c>
      <c r="C341">
        <v>16</v>
      </c>
      <c r="D341">
        <v>0</v>
      </c>
      <c r="E341">
        <v>0</v>
      </c>
      <c r="F341" s="7">
        <v>42579</v>
      </c>
      <c r="G341" s="4">
        <v>0.80037037037037</v>
      </c>
      <c r="H341">
        <v>5607094</v>
      </c>
    </row>
    <row r="342" ht="25" customHeight="1" spans="1:8">
      <c r="A342" t="s">
        <v>113</v>
      </c>
      <c r="B342" s="3" t="s">
        <v>547</v>
      </c>
      <c r="C342">
        <v>5</v>
      </c>
      <c r="D342">
        <v>0</v>
      </c>
      <c r="E342">
        <v>0</v>
      </c>
      <c r="F342" s="7">
        <v>42887</v>
      </c>
      <c r="G342" s="4">
        <v>0.706400462962963</v>
      </c>
      <c r="H342">
        <v>7912489</v>
      </c>
    </row>
    <row r="343" ht="25" customHeight="1" spans="1:8">
      <c r="A343" t="s">
        <v>548</v>
      </c>
      <c r="B343" s="3" t="s">
        <v>549</v>
      </c>
      <c r="C343">
        <v>7</v>
      </c>
      <c r="D343">
        <v>1</v>
      </c>
      <c r="E343">
        <v>0</v>
      </c>
      <c r="F343" s="7">
        <v>43458</v>
      </c>
      <c r="G343" s="4">
        <v>0.896018518518519</v>
      </c>
      <c r="H343">
        <v>19004993</v>
      </c>
    </row>
    <row r="344" ht="25" customHeight="1" spans="1:8">
      <c r="A344" t="s">
        <v>20</v>
      </c>
      <c r="B344" s="3" t="s">
        <v>550</v>
      </c>
      <c r="C344">
        <v>3</v>
      </c>
      <c r="D344">
        <v>0</v>
      </c>
      <c r="E344">
        <v>21</v>
      </c>
      <c r="F344" s="7">
        <v>42577</v>
      </c>
      <c r="G344" s="4">
        <v>0.808252314814815</v>
      </c>
      <c r="H344">
        <v>5594586</v>
      </c>
    </row>
    <row r="345" ht="25" customHeight="1" spans="1:8">
      <c r="A345" t="s">
        <v>551</v>
      </c>
      <c r="B345" s="3" t="s">
        <v>552</v>
      </c>
      <c r="C345">
        <v>4</v>
      </c>
      <c r="D345">
        <v>1</v>
      </c>
      <c r="E345">
        <v>0</v>
      </c>
      <c r="F345" s="7">
        <v>42130</v>
      </c>
      <c r="G345" s="4">
        <v>0.524444444444444</v>
      </c>
      <c r="H345">
        <v>1286410</v>
      </c>
    </row>
    <row r="346" ht="25" customHeight="1" spans="1:8">
      <c r="A346" t="s">
        <v>20</v>
      </c>
      <c r="B346" s="3" t="s">
        <v>553</v>
      </c>
      <c r="C346">
        <v>8</v>
      </c>
      <c r="D346">
        <v>3</v>
      </c>
      <c r="E346">
        <v>0</v>
      </c>
      <c r="F346" s="7">
        <v>42082</v>
      </c>
      <c r="G346" s="4">
        <v>0.764201388888889</v>
      </c>
      <c r="H346">
        <v>871141</v>
      </c>
    </row>
    <row r="347" ht="25" customHeight="1" spans="1:8">
      <c r="A347" t="s">
        <v>554</v>
      </c>
      <c r="B347" s="3" t="s">
        <v>555</v>
      </c>
      <c r="C347">
        <v>15</v>
      </c>
      <c r="D347">
        <v>5</v>
      </c>
      <c r="E347">
        <v>0</v>
      </c>
      <c r="F347" s="7">
        <v>42785</v>
      </c>
      <c r="G347" s="4">
        <v>0.751458333333333</v>
      </c>
      <c r="H347">
        <v>6872573</v>
      </c>
    </row>
    <row r="348" ht="25" customHeight="1" spans="1:8">
      <c r="A348" t="s">
        <v>255</v>
      </c>
      <c r="B348" s="3" t="s">
        <v>556</v>
      </c>
      <c r="C348">
        <v>2</v>
      </c>
      <c r="D348">
        <v>1</v>
      </c>
      <c r="E348">
        <v>11</v>
      </c>
      <c r="F348" s="7">
        <v>42748</v>
      </c>
      <c r="G348" s="4">
        <v>0.532083333333333</v>
      </c>
      <c r="H348">
        <v>6641561</v>
      </c>
    </row>
    <row r="349" ht="25" customHeight="1" spans="1:8">
      <c r="A349" t="s">
        <v>161</v>
      </c>
      <c r="B349" s="3" t="s">
        <v>557</v>
      </c>
      <c r="C349">
        <v>0</v>
      </c>
      <c r="D349">
        <v>2</v>
      </c>
      <c r="E349">
        <v>0</v>
      </c>
      <c r="F349" s="7">
        <v>42075</v>
      </c>
      <c r="G349" s="4">
        <v>0.367546296296296</v>
      </c>
      <c r="H349">
        <v>798686</v>
      </c>
    </row>
    <row r="350" ht="25" customHeight="1" spans="1:8">
      <c r="A350" t="s">
        <v>198</v>
      </c>
      <c r="B350" s="3" t="s">
        <v>558</v>
      </c>
      <c r="C350">
        <v>6</v>
      </c>
      <c r="D350">
        <v>7</v>
      </c>
      <c r="E350">
        <v>0</v>
      </c>
      <c r="F350" s="7">
        <v>41822</v>
      </c>
      <c r="G350" s="4">
        <v>0.66380787037037</v>
      </c>
      <c r="H350">
        <v>57246</v>
      </c>
    </row>
    <row r="351" ht="25" customHeight="1" spans="1:8">
      <c r="A351" t="s">
        <v>20</v>
      </c>
      <c r="B351" s="3" t="s">
        <v>559</v>
      </c>
      <c r="C351">
        <v>11</v>
      </c>
      <c r="D351">
        <v>6</v>
      </c>
      <c r="E351">
        <v>0</v>
      </c>
      <c r="F351" s="7">
        <v>42577</v>
      </c>
      <c r="G351" s="4">
        <v>0.0455902777777778</v>
      </c>
      <c r="H351">
        <v>5587829</v>
      </c>
    </row>
    <row r="352" ht="25" customHeight="1" spans="1:8">
      <c r="A352" t="s">
        <v>27</v>
      </c>
      <c r="B352" s="3" t="s">
        <v>560</v>
      </c>
      <c r="C352">
        <v>3</v>
      </c>
      <c r="D352">
        <v>3</v>
      </c>
      <c r="E352">
        <v>11</v>
      </c>
      <c r="F352" s="7">
        <v>43459</v>
      </c>
      <c r="G352" s="4">
        <v>0.866689814814815</v>
      </c>
      <c r="H352">
        <v>19027166</v>
      </c>
    </row>
    <row r="353" ht="25" customHeight="1" spans="1:8">
      <c r="A353" t="s">
        <v>37</v>
      </c>
      <c r="B353" s="3" t="s">
        <v>561</v>
      </c>
      <c r="C353">
        <v>129</v>
      </c>
      <c r="D353">
        <v>35</v>
      </c>
      <c r="E353">
        <v>0</v>
      </c>
      <c r="F353" s="7">
        <v>43480</v>
      </c>
      <c r="G353" s="4">
        <v>0.468020833333333</v>
      </c>
      <c r="H353">
        <v>19399451</v>
      </c>
    </row>
    <row r="354" ht="25" customHeight="1" spans="1:8">
      <c r="A354" t="s">
        <v>451</v>
      </c>
      <c r="B354" s="3" t="s">
        <v>562</v>
      </c>
      <c r="C354">
        <v>15</v>
      </c>
      <c r="D354">
        <v>1</v>
      </c>
      <c r="E354">
        <v>0</v>
      </c>
      <c r="F354" s="7">
        <v>42710</v>
      </c>
      <c r="G354" s="4">
        <v>0.767326388888889</v>
      </c>
      <c r="H354">
        <v>6439451</v>
      </c>
    </row>
    <row r="355" ht="25" customHeight="1" spans="1:8">
      <c r="A355" t="s">
        <v>563</v>
      </c>
      <c r="B355" s="3" t="s">
        <v>564</v>
      </c>
      <c r="C355">
        <v>3</v>
      </c>
      <c r="D355">
        <v>0</v>
      </c>
      <c r="E355">
        <v>0</v>
      </c>
      <c r="F355" s="7">
        <v>41927</v>
      </c>
      <c r="G355" s="4">
        <v>0.310543981481481</v>
      </c>
      <c r="H355">
        <v>195325</v>
      </c>
    </row>
    <row r="356" ht="25" customHeight="1" spans="1:8">
      <c r="A356" t="s">
        <v>20</v>
      </c>
      <c r="B356" s="3" t="s">
        <v>565</v>
      </c>
      <c r="C356">
        <v>4</v>
      </c>
      <c r="D356">
        <v>4</v>
      </c>
      <c r="E356">
        <v>0</v>
      </c>
      <c r="F356" s="7">
        <v>42602</v>
      </c>
      <c r="G356" s="4">
        <v>0.774780092592593</v>
      </c>
      <c r="H356">
        <v>5768423</v>
      </c>
    </row>
    <row r="357" ht="25" customHeight="1" spans="1:8">
      <c r="A357" t="s">
        <v>374</v>
      </c>
      <c r="B357" s="3" t="s">
        <v>566</v>
      </c>
      <c r="C357">
        <v>49</v>
      </c>
      <c r="D357">
        <v>9</v>
      </c>
      <c r="E357">
        <v>0</v>
      </c>
      <c r="F357" s="7">
        <v>43459</v>
      </c>
      <c r="G357" s="4">
        <v>0.866747685185185</v>
      </c>
      <c r="H357">
        <v>19027168</v>
      </c>
    </row>
    <row r="358" ht="25" customHeight="1" spans="1:8">
      <c r="A358" t="s">
        <v>20</v>
      </c>
      <c r="B358" s="3" t="s">
        <v>567</v>
      </c>
      <c r="C358">
        <v>2</v>
      </c>
      <c r="D358">
        <v>1</v>
      </c>
      <c r="E358">
        <v>11</v>
      </c>
      <c r="F358" s="7">
        <v>42635</v>
      </c>
      <c r="G358" s="4">
        <v>0.912662037037037</v>
      </c>
      <c r="H358">
        <v>6026278</v>
      </c>
    </row>
    <row r="359" ht="25" customHeight="1" spans="1:8">
      <c r="A359" t="s">
        <v>29</v>
      </c>
      <c r="B359" s="3" t="s">
        <v>568</v>
      </c>
      <c r="C359">
        <v>3</v>
      </c>
      <c r="D359">
        <v>0</v>
      </c>
      <c r="E359">
        <v>11</v>
      </c>
      <c r="F359" s="7">
        <v>42569</v>
      </c>
      <c r="G359" s="4">
        <v>0.789780092592593</v>
      </c>
      <c r="H359">
        <v>5530974</v>
      </c>
    </row>
    <row r="360" ht="25" customHeight="1" spans="1:8">
      <c r="A360" t="s">
        <v>569</v>
      </c>
      <c r="B360" s="3" t="s">
        <v>570</v>
      </c>
      <c r="C360">
        <v>4</v>
      </c>
      <c r="D360">
        <v>1</v>
      </c>
      <c r="E360">
        <v>0</v>
      </c>
      <c r="F360" s="7">
        <v>43459</v>
      </c>
      <c r="G360" s="4">
        <v>0.518090277777778</v>
      </c>
      <c r="H360">
        <v>19016318</v>
      </c>
    </row>
    <row r="361" ht="25" customHeight="1" spans="1:8">
      <c r="A361" t="s">
        <v>571</v>
      </c>
      <c r="B361" s="3" t="s">
        <v>572</v>
      </c>
      <c r="C361">
        <v>13</v>
      </c>
      <c r="D361">
        <v>2</v>
      </c>
      <c r="E361">
        <v>11</v>
      </c>
      <c r="F361" s="7">
        <v>42548</v>
      </c>
      <c r="G361" s="4">
        <v>0.748888888888889</v>
      </c>
      <c r="H361">
        <v>5360072</v>
      </c>
    </row>
    <row r="362" ht="25" customHeight="1" spans="1:8">
      <c r="A362" t="s">
        <v>573</v>
      </c>
      <c r="B362" s="3" t="s">
        <v>574</v>
      </c>
      <c r="C362">
        <v>20</v>
      </c>
      <c r="D362">
        <v>0</v>
      </c>
      <c r="E362">
        <v>0</v>
      </c>
      <c r="F362" s="7">
        <v>42663</v>
      </c>
      <c r="G362" s="4">
        <v>0.974409722222222</v>
      </c>
      <c r="H362">
        <v>6183185</v>
      </c>
    </row>
    <row r="363" ht="25" customHeight="1" spans="1:8">
      <c r="A363" t="s">
        <v>276</v>
      </c>
      <c r="B363" s="3" t="s">
        <v>575</v>
      </c>
      <c r="C363">
        <v>39</v>
      </c>
      <c r="D363">
        <v>15</v>
      </c>
      <c r="E363">
        <v>0</v>
      </c>
      <c r="F363" s="7">
        <v>43459</v>
      </c>
      <c r="G363" s="4">
        <v>0.0615046296296296</v>
      </c>
      <c r="H363">
        <v>19007934</v>
      </c>
    </row>
    <row r="364" ht="25" customHeight="1" spans="1:8">
      <c r="A364" t="s">
        <v>71</v>
      </c>
      <c r="B364" s="3" t="s">
        <v>576</v>
      </c>
      <c r="C364">
        <v>7</v>
      </c>
      <c r="D364">
        <v>5</v>
      </c>
      <c r="E364">
        <v>0</v>
      </c>
      <c r="F364" s="7">
        <v>42584</v>
      </c>
      <c r="G364" s="4">
        <v>0.573611111111111</v>
      </c>
      <c r="H364">
        <v>5642435</v>
      </c>
    </row>
    <row r="365" ht="25" customHeight="1" spans="1:8">
      <c r="A365" t="s">
        <v>577</v>
      </c>
      <c r="B365" s="3" t="s">
        <v>578</v>
      </c>
      <c r="C365">
        <v>3</v>
      </c>
      <c r="D365">
        <v>0</v>
      </c>
      <c r="E365">
        <v>21</v>
      </c>
      <c r="F365" s="7">
        <v>42593</v>
      </c>
      <c r="G365" s="4">
        <v>0.705590277777778</v>
      </c>
      <c r="H365">
        <v>5713822</v>
      </c>
    </row>
    <row r="366" ht="25" customHeight="1" spans="1:8">
      <c r="A366" t="s">
        <v>579</v>
      </c>
      <c r="B366" s="3" t="s">
        <v>580</v>
      </c>
      <c r="C366">
        <v>7</v>
      </c>
      <c r="D366">
        <v>5</v>
      </c>
      <c r="E366">
        <v>0</v>
      </c>
      <c r="F366" s="7">
        <v>41984</v>
      </c>
      <c r="G366" s="4">
        <v>0.648530092592593</v>
      </c>
      <c r="H366">
        <v>383664</v>
      </c>
    </row>
    <row r="367" ht="25" customHeight="1" spans="1:8">
      <c r="A367" t="s">
        <v>312</v>
      </c>
      <c r="B367" s="3" t="s">
        <v>581</v>
      </c>
      <c r="C367">
        <v>38</v>
      </c>
      <c r="D367">
        <v>81</v>
      </c>
      <c r="E367">
        <v>0</v>
      </c>
      <c r="F367" s="7">
        <v>42625</v>
      </c>
      <c r="G367" s="4">
        <v>0.983831018518519</v>
      </c>
      <c r="H367">
        <v>5958541</v>
      </c>
    </row>
    <row r="368" ht="25" customHeight="1" spans="1:8">
      <c r="A368" t="s">
        <v>582</v>
      </c>
      <c r="B368" s="3" t="s">
        <v>583</v>
      </c>
      <c r="C368">
        <v>1</v>
      </c>
      <c r="D368">
        <v>0</v>
      </c>
      <c r="E368">
        <v>0</v>
      </c>
      <c r="F368" s="7">
        <v>43454</v>
      </c>
      <c r="G368" s="4">
        <v>0.865902777777778</v>
      </c>
      <c r="H368">
        <v>18936722</v>
      </c>
    </row>
    <row r="369" ht="25" customHeight="1" spans="1:8">
      <c r="A369" t="s">
        <v>584</v>
      </c>
      <c r="B369" s="3" t="s">
        <v>585</v>
      </c>
      <c r="C369">
        <v>4</v>
      </c>
      <c r="D369">
        <v>0</v>
      </c>
      <c r="E369">
        <v>11</v>
      </c>
      <c r="F369" s="7">
        <v>42853</v>
      </c>
      <c r="G369" s="4">
        <v>0.496516203703704</v>
      </c>
      <c r="H369">
        <v>7509726</v>
      </c>
    </row>
    <row r="370" ht="25" customHeight="1" spans="1:8">
      <c r="A370" t="s">
        <v>586</v>
      </c>
      <c r="B370" s="3" t="s">
        <v>587</v>
      </c>
      <c r="C370">
        <v>3</v>
      </c>
      <c r="D370">
        <v>0</v>
      </c>
      <c r="E370">
        <v>11</v>
      </c>
      <c r="F370" s="7">
        <v>42271</v>
      </c>
      <c r="G370" s="4">
        <v>0.787627314814815</v>
      </c>
      <c r="H370">
        <v>2339275</v>
      </c>
    </row>
    <row r="371" ht="25" customHeight="1" spans="1:8">
      <c r="A371" t="s">
        <v>196</v>
      </c>
      <c r="B371" s="3" t="s">
        <v>588</v>
      </c>
      <c r="C371">
        <v>14</v>
      </c>
      <c r="D371">
        <v>72</v>
      </c>
      <c r="E371">
        <v>0</v>
      </c>
      <c r="F371" s="7">
        <v>42542</v>
      </c>
      <c r="G371" s="4">
        <v>0.483831018518519</v>
      </c>
      <c r="H371">
        <v>5308854</v>
      </c>
    </row>
    <row r="372" ht="25" customHeight="1" spans="1:8">
      <c r="A372" t="s">
        <v>344</v>
      </c>
      <c r="B372" s="3" t="s">
        <v>589</v>
      </c>
      <c r="C372">
        <v>15</v>
      </c>
      <c r="D372">
        <v>8</v>
      </c>
      <c r="E372">
        <v>0</v>
      </c>
      <c r="F372" s="7">
        <v>42957</v>
      </c>
      <c r="G372" s="4">
        <v>0.766701388888889</v>
      </c>
      <c r="H372">
        <v>8893945</v>
      </c>
    </row>
    <row r="373" ht="25" customHeight="1" spans="1:8">
      <c r="A373" t="s">
        <v>269</v>
      </c>
      <c r="B373" s="3" t="s">
        <v>590</v>
      </c>
      <c r="C373">
        <v>6</v>
      </c>
      <c r="D373">
        <v>0</v>
      </c>
      <c r="E373">
        <v>0</v>
      </c>
      <c r="F373" s="7">
        <v>42963</v>
      </c>
      <c r="G373" s="4">
        <v>0.949849537037037</v>
      </c>
      <c r="H373">
        <v>8990239</v>
      </c>
    </row>
    <row r="374" ht="25" customHeight="1" spans="1:8">
      <c r="A374" t="s">
        <v>80</v>
      </c>
      <c r="B374" s="3" t="s">
        <v>591</v>
      </c>
      <c r="C374">
        <v>7</v>
      </c>
      <c r="D374">
        <v>2</v>
      </c>
      <c r="E374">
        <v>11</v>
      </c>
      <c r="F374" s="7">
        <v>42981</v>
      </c>
      <c r="G374" s="4">
        <v>0.888148148148148</v>
      </c>
      <c r="H374">
        <v>9295081</v>
      </c>
    </row>
    <row r="375" ht="25" customHeight="1" spans="1:8">
      <c r="A375" t="s">
        <v>255</v>
      </c>
      <c r="B375" s="3" t="s">
        <v>592</v>
      </c>
      <c r="C375">
        <v>85</v>
      </c>
      <c r="D375">
        <v>25</v>
      </c>
      <c r="E375">
        <v>0</v>
      </c>
      <c r="F375" s="7">
        <v>42982</v>
      </c>
      <c r="G375" s="4">
        <v>0.725</v>
      </c>
      <c r="H375">
        <v>9311623</v>
      </c>
    </row>
    <row r="376" ht="25" customHeight="1" spans="1:8">
      <c r="A376" t="s">
        <v>593</v>
      </c>
      <c r="B376" s="3" t="s">
        <v>594</v>
      </c>
      <c r="C376">
        <v>5</v>
      </c>
      <c r="D376">
        <v>0</v>
      </c>
      <c r="E376">
        <v>11</v>
      </c>
      <c r="F376" s="7">
        <v>42984</v>
      </c>
      <c r="G376" s="4">
        <v>0.543819444444444</v>
      </c>
      <c r="H376">
        <v>9346520</v>
      </c>
    </row>
    <row r="377" ht="25" customHeight="1" spans="1:8">
      <c r="A377" t="s">
        <v>595</v>
      </c>
      <c r="B377" s="3" t="s">
        <v>596</v>
      </c>
      <c r="C377">
        <v>23</v>
      </c>
      <c r="D377">
        <v>2</v>
      </c>
      <c r="E377">
        <v>0</v>
      </c>
      <c r="F377" s="7">
        <v>43007</v>
      </c>
      <c r="G377" s="4">
        <v>0.833043981481482</v>
      </c>
      <c r="H377">
        <v>9778339</v>
      </c>
    </row>
    <row r="378" ht="25" customHeight="1" spans="1:8">
      <c r="A378" t="s">
        <v>249</v>
      </c>
      <c r="B378" s="3" t="s">
        <v>597</v>
      </c>
      <c r="C378">
        <v>5</v>
      </c>
      <c r="D378">
        <v>2</v>
      </c>
      <c r="E378">
        <v>0</v>
      </c>
      <c r="F378" s="7">
        <v>43032</v>
      </c>
      <c r="G378" s="4">
        <v>0.68568287037037</v>
      </c>
      <c r="H378">
        <v>10184707</v>
      </c>
    </row>
    <row r="379" ht="25" customHeight="1" spans="1:8">
      <c r="A379" t="s">
        <v>88</v>
      </c>
      <c r="B379" s="3" t="s">
        <v>598</v>
      </c>
      <c r="C379">
        <v>25</v>
      </c>
      <c r="D379">
        <v>4</v>
      </c>
      <c r="E379">
        <v>0</v>
      </c>
      <c r="F379" s="7">
        <v>43032</v>
      </c>
      <c r="G379" s="4">
        <v>0.83349537037037</v>
      </c>
      <c r="H379">
        <v>10188145</v>
      </c>
    </row>
    <row r="380" ht="25" customHeight="1" spans="1:8">
      <c r="A380" t="s">
        <v>49</v>
      </c>
      <c r="B380" s="3" t="s">
        <v>599</v>
      </c>
      <c r="C380">
        <v>74</v>
      </c>
      <c r="D380">
        <v>227</v>
      </c>
      <c r="E380">
        <v>0</v>
      </c>
      <c r="F380" s="7">
        <v>43062</v>
      </c>
      <c r="G380" s="4">
        <v>0.732222222222222</v>
      </c>
      <c r="H380">
        <v>10696378</v>
      </c>
    </row>
    <row r="381" ht="25" customHeight="1" spans="1:8">
      <c r="A381" t="s">
        <v>374</v>
      </c>
      <c r="B381" s="3" t="s">
        <v>600</v>
      </c>
      <c r="C381">
        <v>1</v>
      </c>
      <c r="D381">
        <v>0</v>
      </c>
      <c r="E381">
        <v>0</v>
      </c>
      <c r="F381" s="7">
        <v>43073</v>
      </c>
      <c r="G381" s="4">
        <v>0.552418981481481</v>
      </c>
      <c r="H381">
        <v>10886268</v>
      </c>
    </row>
    <row r="382" ht="25" customHeight="1" spans="1:8">
      <c r="A382" t="s">
        <v>573</v>
      </c>
      <c r="B382" s="3" t="s">
        <v>601</v>
      </c>
      <c r="C382">
        <v>92</v>
      </c>
      <c r="D382">
        <v>140</v>
      </c>
      <c r="E382">
        <v>0</v>
      </c>
      <c r="F382" s="7">
        <v>43088</v>
      </c>
      <c r="G382" s="4">
        <v>0.541458333333333</v>
      </c>
      <c r="H382">
        <v>11174675</v>
      </c>
    </row>
    <row r="383" ht="25" customHeight="1" spans="1:8">
      <c r="A383" t="s">
        <v>602</v>
      </c>
      <c r="B383" s="3" t="s">
        <v>603</v>
      </c>
      <c r="C383">
        <v>7</v>
      </c>
      <c r="D383">
        <v>1</v>
      </c>
      <c r="E383">
        <v>0</v>
      </c>
      <c r="F383" s="7">
        <v>43092</v>
      </c>
      <c r="G383" s="4">
        <v>0.0556018518518519</v>
      </c>
      <c r="H383">
        <v>11244281</v>
      </c>
    </row>
    <row r="384" ht="25" customHeight="1" spans="1:8">
      <c r="A384" t="s">
        <v>604</v>
      </c>
      <c r="B384" s="3" t="s">
        <v>605</v>
      </c>
      <c r="C384">
        <v>1</v>
      </c>
      <c r="D384">
        <v>0</v>
      </c>
      <c r="E384">
        <v>0</v>
      </c>
      <c r="F384" s="7">
        <v>43107</v>
      </c>
      <c r="G384" s="4">
        <v>0.623263888888889</v>
      </c>
      <c r="H384">
        <v>11469726</v>
      </c>
    </row>
    <row r="385" ht="25" customHeight="1" spans="1:8">
      <c r="A385" t="s">
        <v>606</v>
      </c>
      <c r="B385" s="3" t="s">
        <v>607</v>
      </c>
      <c r="C385">
        <v>1</v>
      </c>
      <c r="D385">
        <v>1</v>
      </c>
      <c r="E385">
        <v>0</v>
      </c>
      <c r="F385" s="7">
        <v>43110</v>
      </c>
      <c r="G385" s="4">
        <v>0.431238425925926</v>
      </c>
      <c r="H385">
        <v>11522956</v>
      </c>
    </row>
    <row r="386" ht="25" customHeight="1" spans="1:8">
      <c r="A386" t="s">
        <v>608</v>
      </c>
      <c r="B386" s="3" t="s">
        <v>609</v>
      </c>
      <c r="C386">
        <v>22</v>
      </c>
      <c r="D386">
        <v>6</v>
      </c>
      <c r="E386">
        <v>11</v>
      </c>
      <c r="F386" s="7">
        <v>42806</v>
      </c>
      <c r="G386" s="4">
        <v>0.648159722222222</v>
      </c>
      <c r="H386">
        <v>7094455</v>
      </c>
    </row>
    <row r="387" ht="25" customHeight="1" spans="1:8">
      <c r="A387" t="s">
        <v>20</v>
      </c>
      <c r="B387" s="3" t="s">
        <v>610</v>
      </c>
      <c r="C387">
        <v>7</v>
      </c>
      <c r="D387">
        <v>1</v>
      </c>
      <c r="E387">
        <v>0</v>
      </c>
      <c r="F387" s="7">
        <v>41950</v>
      </c>
      <c r="G387" s="4">
        <v>0.474976851851852</v>
      </c>
      <c r="H387">
        <v>251373</v>
      </c>
    </row>
    <row r="388" ht="25" customHeight="1" spans="1:8">
      <c r="A388" t="s">
        <v>269</v>
      </c>
      <c r="B388" s="3" t="s">
        <v>611</v>
      </c>
      <c r="C388">
        <v>1</v>
      </c>
      <c r="D388">
        <v>0</v>
      </c>
      <c r="E388">
        <v>0</v>
      </c>
      <c r="F388" s="7">
        <v>41929</v>
      </c>
      <c r="G388" s="4">
        <v>0.615081018518518</v>
      </c>
      <c r="H388">
        <v>200366</v>
      </c>
    </row>
    <row r="389" ht="25" customHeight="1" spans="1:8">
      <c r="A389" t="s">
        <v>612</v>
      </c>
      <c r="B389" s="3" t="s">
        <v>613</v>
      </c>
      <c r="C389">
        <v>3</v>
      </c>
      <c r="D389">
        <v>1</v>
      </c>
      <c r="E389">
        <v>0</v>
      </c>
      <c r="F389" s="7">
        <v>43474</v>
      </c>
      <c r="G389" s="4">
        <v>0.759837962962963</v>
      </c>
      <c r="H389">
        <v>19280531</v>
      </c>
    </row>
    <row r="390" ht="25" customHeight="1" spans="1:8">
      <c r="A390" t="s">
        <v>261</v>
      </c>
      <c r="B390" s="3" t="s">
        <v>614</v>
      </c>
      <c r="C390">
        <v>28</v>
      </c>
      <c r="D390">
        <v>5</v>
      </c>
      <c r="E390">
        <v>0</v>
      </c>
      <c r="F390" s="7">
        <v>42835</v>
      </c>
      <c r="G390" s="4">
        <v>0.832523148148148</v>
      </c>
      <c r="H390">
        <v>7359369</v>
      </c>
    </row>
    <row r="391" ht="25" customHeight="1" spans="1:8">
      <c r="A391" t="s">
        <v>233</v>
      </c>
      <c r="B391" s="3" t="s">
        <v>615</v>
      </c>
      <c r="C391">
        <v>24</v>
      </c>
      <c r="D391">
        <v>4</v>
      </c>
      <c r="E391">
        <v>21</v>
      </c>
      <c r="F391" s="7">
        <v>42786</v>
      </c>
      <c r="G391" s="4">
        <v>0.506724537037037</v>
      </c>
      <c r="H391">
        <v>6878596</v>
      </c>
    </row>
    <row r="392" ht="25" customHeight="1" spans="1:8">
      <c r="A392" t="s">
        <v>616</v>
      </c>
      <c r="B392" s="3" t="s">
        <v>617</v>
      </c>
      <c r="C392">
        <v>206</v>
      </c>
      <c r="D392">
        <v>130</v>
      </c>
      <c r="E392">
        <v>0</v>
      </c>
      <c r="F392" s="7">
        <v>42206</v>
      </c>
      <c r="G392" s="4">
        <v>0.419282407407407</v>
      </c>
      <c r="H392">
        <v>1722427</v>
      </c>
    </row>
    <row r="393" ht="25" customHeight="1" spans="1:8">
      <c r="A393" t="s">
        <v>618</v>
      </c>
      <c r="B393" s="3" t="s">
        <v>619</v>
      </c>
      <c r="C393">
        <v>173</v>
      </c>
      <c r="D393">
        <v>97</v>
      </c>
      <c r="E393">
        <v>0</v>
      </c>
      <c r="F393" s="7">
        <v>42200</v>
      </c>
      <c r="G393" s="4">
        <v>0.833344907407407</v>
      </c>
      <c r="H393">
        <v>1687793</v>
      </c>
    </row>
    <row r="394" ht="25" customHeight="1" spans="1:8">
      <c r="A394" t="s">
        <v>230</v>
      </c>
      <c r="B394" s="3" t="s">
        <v>620</v>
      </c>
      <c r="C394">
        <v>7</v>
      </c>
      <c r="D394">
        <v>0</v>
      </c>
      <c r="E394">
        <v>0</v>
      </c>
      <c r="F394" s="7">
        <v>42824</v>
      </c>
      <c r="G394" s="4">
        <v>0.097662037037037</v>
      </c>
      <c r="H394">
        <v>7273223</v>
      </c>
    </row>
    <row r="395" ht="25" customHeight="1" spans="1:8">
      <c r="A395" t="s">
        <v>621</v>
      </c>
      <c r="B395" s="3" t="s">
        <v>622</v>
      </c>
      <c r="C395">
        <v>37</v>
      </c>
      <c r="D395">
        <v>6</v>
      </c>
      <c r="E395">
        <v>0</v>
      </c>
      <c r="F395" s="7">
        <v>42241</v>
      </c>
      <c r="G395" s="4">
        <v>0.600011574074074</v>
      </c>
      <c r="H395">
        <v>2048252</v>
      </c>
    </row>
    <row r="396" ht="25" customHeight="1" spans="1:8">
      <c r="A396" t="s">
        <v>623</v>
      </c>
      <c r="B396" s="3" t="s">
        <v>624</v>
      </c>
      <c r="C396">
        <v>28</v>
      </c>
      <c r="D396">
        <v>5</v>
      </c>
      <c r="E396">
        <v>11</v>
      </c>
      <c r="F396" s="7">
        <v>42362</v>
      </c>
      <c r="G396" s="4">
        <v>0.374907407407407</v>
      </c>
      <c r="H396">
        <v>3197188</v>
      </c>
    </row>
    <row r="397" ht="25" customHeight="1" spans="1:8">
      <c r="A397" t="s">
        <v>35</v>
      </c>
      <c r="B397" s="3" t="s">
        <v>625</v>
      </c>
      <c r="C397">
        <v>4</v>
      </c>
      <c r="D397">
        <v>2</v>
      </c>
      <c r="E397">
        <v>21</v>
      </c>
      <c r="F397" s="7">
        <v>42800</v>
      </c>
      <c r="G397" s="4">
        <v>0.456678240740741</v>
      </c>
      <c r="H397">
        <v>7035806</v>
      </c>
    </row>
    <row r="398" ht="25" customHeight="1" spans="1:8">
      <c r="A398" t="s">
        <v>20</v>
      </c>
      <c r="B398" s="3" t="s">
        <v>626</v>
      </c>
      <c r="C398">
        <v>13</v>
      </c>
      <c r="D398">
        <v>4</v>
      </c>
      <c r="E398">
        <v>0</v>
      </c>
      <c r="F398" s="7">
        <v>42640</v>
      </c>
      <c r="G398" s="4">
        <v>0.789201388888889</v>
      </c>
      <c r="H398">
        <v>6053691</v>
      </c>
    </row>
    <row r="399" ht="25" customHeight="1" spans="1:8">
      <c r="A399" t="s">
        <v>69</v>
      </c>
      <c r="B399" s="3" t="s">
        <v>627</v>
      </c>
      <c r="C399">
        <v>47</v>
      </c>
      <c r="D399">
        <v>0</v>
      </c>
      <c r="E399">
        <v>0</v>
      </c>
      <c r="F399" s="7">
        <v>43472</v>
      </c>
      <c r="G399" s="4">
        <v>0.893958333333333</v>
      </c>
      <c r="H399">
        <v>19243313</v>
      </c>
    </row>
    <row r="400" ht="25" customHeight="1" spans="1:8">
      <c r="A400" t="s">
        <v>282</v>
      </c>
      <c r="B400" s="3" t="s">
        <v>628</v>
      </c>
      <c r="C400">
        <v>32</v>
      </c>
      <c r="D400">
        <v>12</v>
      </c>
      <c r="E400">
        <v>11</v>
      </c>
      <c r="F400" s="7">
        <v>42320</v>
      </c>
      <c r="G400" s="4">
        <v>0.705046296296296</v>
      </c>
      <c r="H400">
        <v>2777667</v>
      </c>
    </row>
    <row r="401" ht="25" customHeight="1" spans="1:8">
      <c r="A401" t="s">
        <v>269</v>
      </c>
      <c r="B401" s="3" t="s">
        <v>629</v>
      </c>
      <c r="C401">
        <v>3</v>
      </c>
      <c r="D401">
        <v>2</v>
      </c>
      <c r="E401">
        <v>0</v>
      </c>
      <c r="F401" s="7">
        <v>43460</v>
      </c>
      <c r="G401" s="4">
        <v>0.0167939814814815</v>
      </c>
      <c r="H401">
        <v>19029620</v>
      </c>
    </row>
    <row r="402" ht="25" customHeight="1" spans="1:8">
      <c r="A402" t="s">
        <v>20</v>
      </c>
      <c r="B402" s="3" t="s">
        <v>630</v>
      </c>
      <c r="C402">
        <v>17</v>
      </c>
      <c r="D402">
        <v>4</v>
      </c>
      <c r="E402">
        <v>0</v>
      </c>
      <c r="F402" s="7">
        <v>42698</v>
      </c>
      <c r="G402" s="4">
        <v>0.922546296296296</v>
      </c>
      <c r="H402">
        <v>6375744</v>
      </c>
    </row>
    <row r="403" ht="25" customHeight="1" spans="1:8">
      <c r="A403" t="s">
        <v>451</v>
      </c>
      <c r="B403" s="3" t="s">
        <v>631</v>
      </c>
      <c r="C403">
        <v>5</v>
      </c>
      <c r="D403">
        <v>6</v>
      </c>
      <c r="E403">
        <v>0</v>
      </c>
      <c r="F403" s="7">
        <v>43459</v>
      </c>
      <c r="G403" s="4">
        <v>0.806747685185185</v>
      </c>
      <c r="H403">
        <v>19025856</v>
      </c>
    </row>
    <row r="404" ht="25" customHeight="1" spans="1:8">
      <c r="A404" t="s">
        <v>278</v>
      </c>
      <c r="B404" s="3" t="s">
        <v>632</v>
      </c>
      <c r="C404">
        <v>1</v>
      </c>
      <c r="D404">
        <v>0</v>
      </c>
      <c r="E404">
        <v>0</v>
      </c>
      <c r="F404" s="7">
        <v>42013</v>
      </c>
      <c r="G404" s="4">
        <v>0.924409722222222</v>
      </c>
      <c r="H404">
        <v>499967</v>
      </c>
    </row>
    <row r="405" ht="25" customHeight="1" spans="1:8">
      <c r="A405" t="s">
        <v>633</v>
      </c>
      <c r="B405" s="3" t="s">
        <v>634</v>
      </c>
      <c r="C405">
        <v>14</v>
      </c>
      <c r="D405">
        <v>4</v>
      </c>
      <c r="E405">
        <v>0</v>
      </c>
      <c r="F405" s="7">
        <v>43457</v>
      </c>
      <c r="G405" s="4">
        <v>0.718368055555556</v>
      </c>
      <c r="H405">
        <v>18981034</v>
      </c>
    </row>
    <row r="406" ht="25" customHeight="1" spans="1:8">
      <c r="A406" t="s">
        <v>101</v>
      </c>
      <c r="B406" s="3" t="s">
        <v>635</v>
      </c>
      <c r="C406">
        <v>43</v>
      </c>
      <c r="D406">
        <v>23</v>
      </c>
      <c r="E406">
        <v>0</v>
      </c>
      <c r="F406" s="7">
        <v>43455</v>
      </c>
      <c r="G406" s="4">
        <v>0.335428240740741</v>
      </c>
      <c r="H406">
        <v>18941416</v>
      </c>
    </row>
    <row r="407" ht="25" customHeight="1" spans="1:8">
      <c r="A407" t="s">
        <v>636</v>
      </c>
      <c r="B407" s="3" t="s">
        <v>637</v>
      </c>
      <c r="C407">
        <v>0</v>
      </c>
      <c r="D407">
        <v>4</v>
      </c>
      <c r="E407">
        <v>0</v>
      </c>
      <c r="F407" s="7">
        <v>43452</v>
      </c>
      <c r="G407" s="4">
        <v>0.558888888888889</v>
      </c>
      <c r="H407">
        <v>18886776</v>
      </c>
    </row>
    <row r="408" ht="25" customHeight="1" spans="1:8">
      <c r="A408" t="s">
        <v>638</v>
      </c>
      <c r="B408" s="3" t="s">
        <v>639</v>
      </c>
      <c r="C408">
        <v>6</v>
      </c>
      <c r="D408">
        <v>0</v>
      </c>
      <c r="E408">
        <v>0</v>
      </c>
      <c r="F408" s="7">
        <v>43458</v>
      </c>
      <c r="G408" s="4">
        <v>0.620358796296296</v>
      </c>
      <c r="H408">
        <v>18997629</v>
      </c>
    </row>
    <row r="409" ht="25" customHeight="1" spans="1:8">
      <c r="A409" t="s">
        <v>467</v>
      </c>
      <c r="B409" s="3" t="s">
        <v>640</v>
      </c>
      <c r="C409">
        <v>5</v>
      </c>
      <c r="D409">
        <v>7</v>
      </c>
      <c r="E409">
        <v>0</v>
      </c>
      <c r="F409" s="7">
        <v>43479</v>
      </c>
      <c r="G409" s="4">
        <v>0.850983796296296</v>
      </c>
      <c r="H409">
        <v>19387150</v>
      </c>
    </row>
    <row r="410" ht="25" customHeight="1" spans="1:8">
      <c r="A410" t="s">
        <v>43</v>
      </c>
      <c r="B410" s="3" t="s">
        <v>641</v>
      </c>
      <c r="C410">
        <v>6</v>
      </c>
      <c r="D410">
        <v>1</v>
      </c>
      <c r="E410">
        <v>21</v>
      </c>
      <c r="F410" s="7">
        <v>42590</v>
      </c>
      <c r="G410" s="4">
        <v>0.713148148148148</v>
      </c>
      <c r="H410">
        <v>5691429</v>
      </c>
    </row>
    <row r="411" ht="25" customHeight="1" spans="1:8">
      <c r="A411" t="s">
        <v>238</v>
      </c>
      <c r="B411" s="3" t="s">
        <v>642</v>
      </c>
      <c r="C411">
        <v>4</v>
      </c>
      <c r="D411">
        <v>3</v>
      </c>
      <c r="E411">
        <v>0</v>
      </c>
      <c r="F411" s="7">
        <v>43462</v>
      </c>
      <c r="G411" s="4">
        <v>0.601122685185185</v>
      </c>
      <c r="H411">
        <v>19087310</v>
      </c>
    </row>
    <row r="412" ht="25" customHeight="1" spans="1:8">
      <c r="A412" t="s">
        <v>14</v>
      </c>
      <c r="B412" s="3" t="s">
        <v>643</v>
      </c>
      <c r="C412">
        <v>7</v>
      </c>
      <c r="D412">
        <v>7</v>
      </c>
      <c r="E412">
        <v>21</v>
      </c>
      <c r="F412" s="7">
        <v>42920</v>
      </c>
      <c r="G412" s="4">
        <v>0.79869212962963</v>
      </c>
      <c r="H412">
        <v>8351029</v>
      </c>
    </row>
    <row r="413" ht="25" customHeight="1" spans="1:8">
      <c r="A413" t="s">
        <v>505</v>
      </c>
      <c r="B413" s="3" t="s">
        <v>644</v>
      </c>
      <c r="C413">
        <v>3</v>
      </c>
      <c r="D413">
        <v>0</v>
      </c>
      <c r="E413">
        <v>0</v>
      </c>
      <c r="F413" s="7">
        <v>43452</v>
      </c>
      <c r="G413" s="4">
        <v>0.668611111111111</v>
      </c>
      <c r="H413">
        <v>18889740</v>
      </c>
    </row>
    <row r="414" ht="25" customHeight="1" spans="1:8">
      <c r="A414" t="s">
        <v>645</v>
      </c>
      <c r="B414" s="3" t="s">
        <v>646</v>
      </c>
      <c r="C414">
        <v>26</v>
      </c>
      <c r="D414">
        <v>3</v>
      </c>
      <c r="E414">
        <v>0</v>
      </c>
      <c r="F414" s="7">
        <v>42697</v>
      </c>
      <c r="G414" s="4">
        <v>0.943113425925926</v>
      </c>
      <c r="H414">
        <v>6370229</v>
      </c>
    </row>
    <row r="415" ht="25" customHeight="1" spans="1:8">
      <c r="A415" t="s">
        <v>647</v>
      </c>
      <c r="B415" s="3" t="s">
        <v>648</v>
      </c>
      <c r="C415">
        <v>28</v>
      </c>
      <c r="D415">
        <v>6</v>
      </c>
      <c r="E415">
        <v>0</v>
      </c>
      <c r="F415" s="7">
        <v>42496</v>
      </c>
      <c r="G415" s="4">
        <v>0.614340277777778</v>
      </c>
      <c r="H415">
        <v>4922090</v>
      </c>
    </row>
    <row r="416" ht="25" customHeight="1" spans="1:8">
      <c r="A416" t="s">
        <v>645</v>
      </c>
      <c r="B416" s="3" t="s">
        <v>649</v>
      </c>
      <c r="C416">
        <v>2</v>
      </c>
      <c r="D416">
        <v>4</v>
      </c>
      <c r="E416">
        <v>21</v>
      </c>
      <c r="F416" s="7">
        <v>42545</v>
      </c>
      <c r="G416" s="4">
        <v>0.523263888888889</v>
      </c>
      <c r="H416">
        <v>5337332</v>
      </c>
    </row>
    <row r="417" ht="25" customHeight="1" spans="1:8">
      <c r="A417" t="s">
        <v>650</v>
      </c>
      <c r="B417" s="3" t="s">
        <v>651</v>
      </c>
      <c r="C417">
        <v>1</v>
      </c>
      <c r="D417">
        <v>0</v>
      </c>
      <c r="E417">
        <v>0</v>
      </c>
      <c r="F417" s="7">
        <v>43454</v>
      </c>
      <c r="G417" s="4">
        <v>0.0290625</v>
      </c>
      <c r="H417">
        <v>18919002</v>
      </c>
    </row>
    <row r="418" ht="25" customHeight="1" spans="1:8">
      <c r="A418" t="s">
        <v>652</v>
      </c>
      <c r="B418" s="3" t="s">
        <v>653</v>
      </c>
      <c r="C418">
        <v>4</v>
      </c>
      <c r="D418">
        <v>5</v>
      </c>
      <c r="E418">
        <v>0</v>
      </c>
      <c r="F418" s="7">
        <v>43479</v>
      </c>
      <c r="G418" s="4">
        <v>0.580543981481481</v>
      </c>
      <c r="H418">
        <v>19377437</v>
      </c>
    </row>
    <row r="419" ht="25" customHeight="1" spans="1:8">
      <c r="A419" t="s">
        <v>654</v>
      </c>
      <c r="B419" s="3" t="s">
        <v>655</v>
      </c>
      <c r="C419">
        <v>4</v>
      </c>
      <c r="D419">
        <v>0</v>
      </c>
      <c r="E419">
        <v>21</v>
      </c>
      <c r="F419" s="7">
        <v>42746</v>
      </c>
      <c r="G419" s="4">
        <v>0.848206018518519</v>
      </c>
      <c r="H419">
        <v>6632195</v>
      </c>
    </row>
    <row r="420" ht="25" customHeight="1" spans="1:8">
      <c r="A420" t="s">
        <v>656</v>
      </c>
      <c r="B420" s="3" t="s">
        <v>657</v>
      </c>
      <c r="C420">
        <v>19</v>
      </c>
      <c r="D420">
        <v>3</v>
      </c>
      <c r="E420">
        <v>0</v>
      </c>
      <c r="F420" s="7">
        <v>43460</v>
      </c>
      <c r="G420" s="4">
        <v>0.812847222222222</v>
      </c>
      <c r="H420">
        <v>19046515</v>
      </c>
    </row>
    <row r="421" ht="25" customHeight="1" spans="1:8">
      <c r="A421" t="s">
        <v>658</v>
      </c>
      <c r="B421" s="3" t="s">
        <v>659</v>
      </c>
      <c r="C421">
        <v>10</v>
      </c>
      <c r="D421">
        <v>11</v>
      </c>
      <c r="E421">
        <v>0</v>
      </c>
      <c r="F421" s="7">
        <v>43458</v>
      </c>
      <c r="G421" s="4">
        <v>0.566689814814815</v>
      </c>
      <c r="H421">
        <v>18996006</v>
      </c>
    </row>
    <row r="422" ht="25" customHeight="1" spans="1:8">
      <c r="A422" t="s">
        <v>151</v>
      </c>
      <c r="B422" s="3" t="s">
        <v>660</v>
      </c>
      <c r="C422">
        <v>1</v>
      </c>
      <c r="D422">
        <v>0</v>
      </c>
      <c r="E422">
        <v>11</v>
      </c>
      <c r="F422" s="7">
        <v>42699</v>
      </c>
      <c r="G422" s="4">
        <v>0.970277777777778</v>
      </c>
      <c r="H422">
        <v>6381952</v>
      </c>
    </row>
    <row r="423" ht="25" customHeight="1" spans="1:8">
      <c r="A423" t="s">
        <v>240</v>
      </c>
      <c r="B423" s="3" t="s">
        <v>661</v>
      </c>
      <c r="C423">
        <v>3</v>
      </c>
      <c r="D423">
        <v>10</v>
      </c>
      <c r="E423">
        <v>0</v>
      </c>
      <c r="F423" s="7">
        <v>43461</v>
      </c>
      <c r="G423" s="4">
        <v>0.610833333333333</v>
      </c>
      <c r="H423">
        <v>19064490</v>
      </c>
    </row>
    <row r="424" ht="25" customHeight="1" spans="1:8">
      <c r="A424" t="s">
        <v>20</v>
      </c>
      <c r="B424" s="3" t="s">
        <v>662</v>
      </c>
      <c r="C424">
        <v>5</v>
      </c>
      <c r="D424">
        <v>2</v>
      </c>
      <c r="E424">
        <v>11</v>
      </c>
      <c r="F424" s="7">
        <v>42751</v>
      </c>
      <c r="G424" s="4">
        <v>0.428703703703704</v>
      </c>
      <c r="H424">
        <v>6652674</v>
      </c>
    </row>
    <row r="425" ht="25" customHeight="1" spans="1:8">
      <c r="A425" t="s">
        <v>663</v>
      </c>
      <c r="B425" s="3" t="s">
        <v>664</v>
      </c>
      <c r="C425">
        <v>53</v>
      </c>
      <c r="D425">
        <v>6</v>
      </c>
      <c r="E425">
        <v>0</v>
      </c>
      <c r="F425" s="7">
        <v>43463</v>
      </c>
      <c r="G425" s="4">
        <v>0.941365740740741</v>
      </c>
      <c r="H425">
        <v>19119048</v>
      </c>
    </row>
    <row r="426" ht="25" customHeight="1" spans="1:8">
      <c r="A426" t="s">
        <v>29</v>
      </c>
      <c r="B426" s="3" t="s">
        <v>665</v>
      </c>
      <c r="C426">
        <v>0</v>
      </c>
      <c r="D426">
        <v>0</v>
      </c>
      <c r="E426">
        <v>21</v>
      </c>
      <c r="F426" s="7">
        <v>42576</v>
      </c>
      <c r="G426" s="4">
        <v>0.575972222222222</v>
      </c>
      <c r="H426">
        <v>5582768</v>
      </c>
    </row>
    <row r="427" ht="25" customHeight="1" spans="1:8">
      <c r="A427" t="s">
        <v>666</v>
      </c>
      <c r="B427" s="3" t="s">
        <v>667</v>
      </c>
      <c r="C427">
        <v>30</v>
      </c>
      <c r="D427">
        <v>15</v>
      </c>
      <c r="E427">
        <v>0</v>
      </c>
      <c r="F427" s="7">
        <v>43479</v>
      </c>
      <c r="G427" s="4">
        <v>0.765868055555556</v>
      </c>
      <c r="H427">
        <v>19384264</v>
      </c>
    </row>
    <row r="428" ht="25" customHeight="1" spans="1:8">
      <c r="A428" t="s">
        <v>534</v>
      </c>
      <c r="B428" s="3" t="s">
        <v>668</v>
      </c>
      <c r="C428">
        <v>16</v>
      </c>
      <c r="D428">
        <v>4</v>
      </c>
      <c r="E428">
        <v>0</v>
      </c>
      <c r="F428" s="7">
        <v>43468</v>
      </c>
      <c r="G428" s="4">
        <v>0.437939814814815</v>
      </c>
      <c r="H428">
        <v>19173287</v>
      </c>
    </row>
    <row r="429" ht="25" customHeight="1" spans="1:8">
      <c r="A429" t="s">
        <v>20</v>
      </c>
      <c r="B429" s="3" t="s">
        <v>669</v>
      </c>
      <c r="C429">
        <v>86</v>
      </c>
      <c r="D429">
        <v>93</v>
      </c>
      <c r="E429">
        <v>0</v>
      </c>
      <c r="F429" s="7">
        <v>42626</v>
      </c>
      <c r="G429" s="4">
        <v>0.854224537037037</v>
      </c>
      <c r="H429">
        <v>5966869</v>
      </c>
    </row>
    <row r="430" ht="25" customHeight="1" spans="1:8">
      <c r="A430" t="s">
        <v>20</v>
      </c>
      <c r="B430" s="3" t="s">
        <v>670</v>
      </c>
      <c r="C430">
        <v>6</v>
      </c>
      <c r="D430">
        <v>2</v>
      </c>
      <c r="E430">
        <v>0</v>
      </c>
      <c r="F430" s="7">
        <v>42065</v>
      </c>
      <c r="G430" s="4">
        <v>0.998796296296296</v>
      </c>
      <c r="H430">
        <v>720088</v>
      </c>
    </row>
    <row r="431" ht="25" customHeight="1" spans="1:8">
      <c r="A431" t="s">
        <v>183</v>
      </c>
      <c r="B431" s="3" t="s">
        <v>671</v>
      </c>
      <c r="C431">
        <v>8</v>
      </c>
      <c r="D431">
        <v>4</v>
      </c>
      <c r="E431">
        <v>0</v>
      </c>
      <c r="F431" s="7">
        <v>42086</v>
      </c>
      <c r="G431" s="4">
        <v>0.944282407407407</v>
      </c>
      <c r="H431">
        <v>905849</v>
      </c>
    </row>
    <row r="432" ht="25" customHeight="1" spans="1:8">
      <c r="A432" t="s">
        <v>672</v>
      </c>
      <c r="B432" s="3" t="s">
        <v>673</v>
      </c>
      <c r="C432">
        <v>29</v>
      </c>
      <c r="D432">
        <v>76</v>
      </c>
      <c r="E432">
        <v>0</v>
      </c>
      <c r="F432" s="7">
        <v>42527</v>
      </c>
      <c r="G432" s="4">
        <v>0.371875</v>
      </c>
      <c r="H432">
        <v>5190492</v>
      </c>
    </row>
    <row r="433" ht="25" customHeight="1" spans="1:8">
      <c r="A433" t="s">
        <v>674</v>
      </c>
      <c r="B433" s="3" t="s">
        <v>675</v>
      </c>
      <c r="C433">
        <v>25</v>
      </c>
      <c r="D433">
        <v>87</v>
      </c>
      <c r="E433">
        <v>0</v>
      </c>
      <c r="F433" s="7">
        <v>42467</v>
      </c>
      <c r="G433" s="4">
        <v>0.35099537037037</v>
      </c>
      <c r="H433">
        <v>4638939</v>
      </c>
    </row>
    <row r="434" ht="25" customHeight="1" spans="1:8">
      <c r="A434" t="s">
        <v>676</v>
      </c>
      <c r="B434" s="3" t="s">
        <v>677</v>
      </c>
      <c r="C434">
        <v>6</v>
      </c>
      <c r="D434">
        <v>2</v>
      </c>
      <c r="E434">
        <v>11</v>
      </c>
      <c r="F434" s="7">
        <v>42922</v>
      </c>
      <c r="G434" s="4">
        <v>0.750763888888889</v>
      </c>
      <c r="H434">
        <v>8380089</v>
      </c>
    </row>
    <row r="435" ht="25" customHeight="1" spans="1:8">
      <c r="A435" t="s">
        <v>678</v>
      </c>
      <c r="B435" s="3" t="s">
        <v>679</v>
      </c>
      <c r="C435">
        <v>9</v>
      </c>
      <c r="D435">
        <v>3</v>
      </c>
      <c r="E435">
        <v>0</v>
      </c>
      <c r="F435" s="7">
        <v>42875</v>
      </c>
      <c r="G435" s="4">
        <v>0.884560185185185</v>
      </c>
      <c r="H435">
        <v>7743419</v>
      </c>
    </row>
    <row r="436" ht="25" customHeight="1" spans="1:8">
      <c r="A436" t="s">
        <v>680</v>
      </c>
      <c r="B436" s="3" t="s">
        <v>681</v>
      </c>
      <c r="C436">
        <v>9</v>
      </c>
      <c r="D436">
        <v>4</v>
      </c>
      <c r="E436">
        <v>11</v>
      </c>
      <c r="F436" s="7">
        <v>42680</v>
      </c>
      <c r="G436" s="4">
        <v>0.751134259259259</v>
      </c>
      <c r="H436">
        <v>6274619</v>
      </c>
    </row>
    <row r="437" ht="25" customHeight="1" spans="1:8">
      <c r="A437" t="s">
        <v>682</v>
      </c>
      <c r="B437" s="3" t="s">
        <v>683</v>
      </c>
      <c r="C437">
        <v>4</v>
      </c>
      <c r="D437">
        <v>0</v>
      </c>
      <c r="E437">
        <v>21</v>
      </c>
      <c r="F437" s="7">
        <v>42681</v>
      </c>
      <c r="G437" s="4">
        <v>0.576134259259259</v>
      </c>
      <c r="H437">
        <v>6279119</v>
      </c>
    </row>
    <row r="438" ht="25" customHeight="1" spans="1:8">
      <c r="A438" t="s">
        <v>282</v>
      </c>
      <c r="B438" s="3" t="s">
        <v>684</v>
      </c>
      <c r="C438">
        <v>2</v>
      </c>
      <c r="D438">
        <v>3</v>
      </c>
      <c r="E438">
        <v>0</v>
      </c>
      <c r="F438" s="7">
        <v>42551</v>
      </c>
      <c r="G438" s="4">
        <v>0.383877314814815</v>
      </c>
      <c r="H438">
        <v>5382543</v>
      </c>
    </row>
    <row r="439" ht="25" customHeight="1" spans="1:8">
      <c r="A439" t="s">
        <v>269</v>
      </c>
      <c r="B439" s="3" t="s">
        <v>685</v>
      </c>
      <c r="C439">
        <v>15</v>
      </c>
      <c r="D439">
        <v>0</v>
      </c>
      <c r="E439">
        <v>0</v>
      </c>
      <c r="F439" s="7">
        <v>42620</v>
      </c>
      <c r="G439" s="4">
        <v>0.629826388888889</v>
      </c>
      <c r="H439">
        <v>5918094</v>
      </c>
    </row>
    <row r="440" ht="25" customHeight="1" spans="1:8">
      <c r="A440" t="s">
        <v>686</v>
      </c>
      <c r="B440" s="3" t="s">
        <v>687</v>
      </c>
      <c r="C440">
        <v>6</v>
      </c>
      <c r="D440">
        <v>10</v>
      </c>
      <c r="E440">
        <v>11</v>
      </c>
      <c r="F440" s="7">
        <v>43458</v>
      </c>
      <c r="G440" s="4">
        <v>0.441087962962963</v>
      </c>
      <c r="H440">
        <v>18989960</v>
      </c>
    </row>
    <row r="441" ht="25" customHeight="1" spans="1:8">
      <c r="A441" t="s">
        <v>92</v>
      </c>
      <c r="B441" s="3" t="s">
        <v>688</v>
      </c>
      <c r="C441">
        <v>23</v>
      </c>
      <c r="D441">
        <v>13</v>
      </c>
      <c r="E441">
        <v>0</v>
      </c>
      <c r="F441" s="7">
        <v>43457</v>
      </c>
      <c r="G441" s="4">
        <v>0.851122685185185</v>
      </c>
      <c r="H441">
        <v>18983426</v>
      </c>
    </row>
    <row r="442" ht="25" customHeight="1" spans="1:8">
      <c r="A442" t="s">
        <v>92</v>
      </c>
      <c r="B442" s="3" t="s">
        <v>689</v>
      </c>
      <c r="C442">
        <v>12</v>
      </c>
      <c r="D442">
        <v>2</v>
      </c>
      <c r="E442">
        <v>0</v>
      </c>
      <c r="F442" s="7">
        <v>43472</v>
      </c>
      <c r="G442" s="4">
        <v>0.427152777777778</v>
      </c>
      <c r="H442">
        <v>19230661</v>
      </c>
    </row>
    <row r="443" ht="25" customHeight="1" spans="1:8">
      <c r="A443" t="s">
        <v>690</v>
      </c>
      <c r="B443" s="3" t="s">
        <v>691</v>
      </c>
      <c r="C443">
        <v>52</v>
      </c>
      <c r="D443">
        <v>14</v>
      </c>
      <c r="E443">
        <v>0</v>
      </c>
      <c r="F443" s="7">
        <v>42658</v>
      </c>
      <c r="G443" s="4">
        <v>0.479849537037037</v>
      </c>
      <c r="H443">
        <v>6147185</v>
      </c>
    </row>
    <row r="444" ht="25" customHeight="1" spans="1:8">
      <c r="A444" t="s">
        <v>666</v>
      </c>
      <c r="B444" s="3" t="s">
        <v>692</v>
      </c>
      <c r="C444">
        <v>5</v>
      </c>
      <c r="D444">
        <v>12</v>
      </c>
      <c r="E444">
        <v>0</v>
      </c>
      <c r="F444" s="7">
        <v>43477</v>
      </c>
      <c r="G444" s="4">
        <v>0.525439814814815</v>
      </c>
      <c r="H444">
        <v>19343851</v>
      </c>
    </row>
    <row r="445" ht="25" customHeight="1" spans="1:8">
      <c r="A445" t="s">
        <v>208</v>
      </c>
      <c r="B445" s="3" t="s">
        <v>693</v>
      </c>
      <c r="C445">
        <v>11</v>
      </c>
      <c r="D445">
        <v>9</v>
      </c>
      <c r="E445">
        <v>0</v>
      </c>
      <c r="F445" s="7">
        <v>43480</v>
      </c>
      <c r="G445" s="4">
        <v>0.321273148148148</v>
      </c>
      <c r="H445">
        <v>19394393</v>
      </c>
    </row>
    <row r="446" ht="25" customHeight="1" spans="1:8">
      <c r="A446" t="s">
        <v>694</v>
      </c>
      <c r="B446" s="3" t="s">
        <v>695</v>
      </c>
      <c r="C446">
        <v>5</v>
      </c>
      <c r="D446">
        <v>0</v>
      </c>
      <c r="E446">
        <v>11</v>
      </c>
      <c r="F446" s="7">
        <v>42567</v>
      </c>
      <c r="G446" s="4">
        <v>0.972083333333333</v>
      </c>
      <c r="H446">
        <v>5519383</v>
      </c>
    </row>
    <row r="447" ht="25" customHeight="1" spans="1:8">
      <c r="A447" t="s">
        <v>14</v>
      </c>
      <c r="B447" s="3" t="s">
        <v>696</v>
      </c>
      <c r="C447">
        <v>11</v>
      </c>
      <c r="D447">
        <v>1</v>
      </c>
      <c r="E447">
        <v>0</v>
      </c>
      <c r="F447" s="7">
        <v>42790</v>
      </c>
      <c r="G447" s="4">
        <v>0.832638888888889</v>
      </c>
      <c r="H447">
        <v>6939918</v>
      </c>
    </row>
    <row r="448" ht="25" customHeight="1" spans="1:8">
      <c r="A448" t="s">
        <v>227</v>
      </c>
      <c r="B448" s="3" t="s">
        <v>697</v>
      </c>
      <c r="C448">
        <v>18</v>
      </c>
      <c r="D448">
        <v>8</v>
      </c>
      <c r="E448">
        <v>0</v>
      </c>
      <c r="F448" s="7">
        <v>43458</v>
      </c>
      <c r="G448" s="4">
        <v>0.730972222222222</v>
      </c>
      <c r="H448">
        <v>19000733</v>
      </c>
    </row>
    <row r="449" ht="25" customHeight="1" spans="1:8">
      <c r="A449" t="s">
        <v>190</v>
      </c>
      <c r="B449" s="3" t="s">
        <v>698</v>
      </c>
      <c r="C449">
        <v>16</v>
      </c>
      <c r="D449">
        <v>5</v>
      </c>
      <c r="E449">
        <v>0</v>
      </c>
      <c r="F449" s="7">
        <v>43452</v>
      </c>
      <c r="G449" s="4">
        <v>0.905694444444444</v>
      </c>
      <c r="H449">
        <v>18895505</v>
      </c>
    </row>
    <row r="450" ht="25" customHeight="1" spans="1:8">
      <c r="A450" t="s">
        <v>245</v>
      </c>
      <c r="B450" s="3" t="s">
        <v>699</v>
      </c>
      <c r="C450">
        <v>3</v>
      </c>
      <c r="D450">
        <v>5</v>
      </c>
      <c r="E450">
        <v>0</v>
      </c>
      <c r="F450" s="7">
        <v>43458</v>
      </c>
      <c r="G450" s="4">
        <v>0.692407407407407</v>
      </c>
      <c r="H450">
        <v>18999673</v>
      </c>
    </row>
    <row r="451" ht="25" customHeight="1" spans="1:8">
      <c r="A451" t="s">
        <v>198</v>
      </c>
      <c r="B451" s="3" t="s">
        <v>700</v>
      </c>
      <c r="C451">
        <v>1</v>
      </c>
      <c r="D451">
        <v>6</v>
      </c>
      <c r="E451">
        <v>0</v>
      </c>
      <c r="F451" s="7">
        <v>43477</v>
      </c>
      <c r="G451" s="4">
        <v>0.927175925925926</v>
      </c>
      <c r="H451">
        <v>19351053</v>
      </c>
    </row>
    <row r="452" ht="25" customHeight="1" spans="1:8">
      <c r="A452" t="s">
        <v>554</v>
      </c>
      <c r="B452" s="3" t="s">
        <v>701</v>
      </c>
      <c r="C452">
        <v>17</v>
      </c>
      <c r="D452">
        <v>2</v>
      </c>
      <c r="E452">
        <v>0</v>
      </c>
      <c r="F452" s="7">
        <v>42383</v>
      </c>
      <c r="G452" s="4">
        <v>0.441597222222222</v>
      </c>
      <c r="H452">
        <v>3431130</v>
      </c>
    </row>
    <row r="453" ht="25" customHeight="1" spans="1:8">
      <c r="A453" t="s">
        <v>702</v>
      </c>
      <c r="B453" s="3" t="s">
        <v>703</v>
      </c>
      <c r="C453">
        <v>13</v>
      </c>
      <c r="D453">
        <v>2</v>
      </c>
      <c r="E453">
        <v>11</v>
      </c>
      <c r="F453" s="7">
        <v>42301</v>
      </c>
      <c r="G453" s="4">
        <v>0.903761574074074</v>
      </c>
      <c r="H453">
        <v>2594539</v>
      </c>
    </row>
    <row r="454" ht="25" customHeight="1" spans="1:8">
      <c r="A454" t="s">
        <v>526</v>
      </c>
      <c r="B454" s="3" t="s">
        <v>704</v>
      </c>
      <c r="C454">
        <v>10</v>
      </c>
      <c r="D454">
        <v>6</v>
      </c>
      <c r="E454">
        <v>21</v>
      </c>
      <c r="F454" s="7">
        <v>42795</v>
      </c>
      <c r="G454" s="4">
        <v>0.889155092592593</v>
      </c>
      <c r="H454">
        <v>6991085</v>
      </c>
    </row>
    <row r="455" ht="25" customHeight="1" spans="1:8">
      <c r="A455" t="s">
        <v>705</v>
      </c>
      <c r="B455" s="3" t="s">
        <v>706</v>
      </c>
      <c r="C455">
        <v>16</v>
      </c>
      <c r="D455">
        <v>2</v>
      </c>
      <c r="E455">
        <v>0</v>
      </c>
      <c r="F455" s="7">
        <v>42429</v>
      </c>
      <c r="G455" s="4">
        <v>0.88474537037037</v>
      </c>
      <c r="H455">
        <v>4172150</v>
      </c>
    </row>
    <row r="456" ht="25" customHeight="1" spans="1:8">
      <c r="A456" t="s">
        <v>170</v>
      </c>
      <c r="B456" s="3" t="s">
        <v>707</v>
      </c>
      <c r="C456">
        <v>10</v>
      </c>
      <c r="D456">
        <v>3</v>
      </c>
      <c r="E456">
        <v>0</v>
      </c>
      <c r="F456" s="7">
        <v>42639</v>
      </c>
      <c r="G456" s="4">
        <v>0.654768518518518</v>
      </c>
      <c r="H456">
        <v>6046084</v>
      </c>
    </row>
    <row r="457" ht="25" customHeight="1" spans="1:8">
      <c r="A457" t="s">
        <v>271</v>
      </c>
      <c r="B457" s="3" t="s">
        <v>708</v>
      </c>
      <c r="C457">
        <v>5</v>
      </c>
      <c r="D457">
        <v>0</v>
      </c>
      <c r="E457">
        <v>11</v>
      </c>
      <c r="F457" s="7">
        <v>42580</v>
      </c>
      <c r="G457" s="4">
        <v>0.566886574074074</v>
      </c>
      <c r="H457">
        <v>5614036</v>
      </c>
    </row>
    <row r="458" ht="25" customHeight="1" spans="1:8">
      <c r="A458" t="s">
        <v>249</v>
      </c>
      <c r="B458" s="3" t="s">
        <v>709</v>
      </c>
      <c r="C458">
        <v>31</v>
      </c>
      <c r="D458">
        <v>27</v>
      </c>
      <c r="E458">
        <v>0</v>
      </c>
      <c r="F458" s="7">
        <v>42419</v>
      </c>
      <c r="G458" s="4">
        <v>0.519664351851852</v>
      </c>
      <c r="H458">
        <v>3981798</v>
      </c>
    </row>
    <row r="459" ht="25" customHeight="1" spans="1:8">
      <c r="A459" t="s">
        <v>586</v>
      </c>
      <c r="B459" s="3" t="s">
        <v>710</v>
      </c>
      <c r="C459">
        <v>42</v>
      </c>
      <c r="D459">
        <v>6</v>
      </c>
      <c r="E459">
        <v>0</v>
      </c>
      <c r="F459" s="7">
        <v>42793</v>
      </c>
      <c r="G459" s="4">
        <v>0.782546296296296</v>
      </c>
      <c r="H459">
        <v>6962865</v>
      </c>
    </row>
    <row r="460" ht="25" customHeight="1" spans="1:8">
      <c r="A460" t="s">
        <v>711</v>
      </c>
      <c r="B460" s="3" t="s">
        <v>712</v>
      </c>
      <c r="C460">
        <v>12</v>
      </c>
      <c r="D460">
        <v>79</v>
      </c>
      <c r="E460">
        <v>0</v>
      </c>
      <c r="F460" s="7">
        <v>42605</v>
      </c>
      <c r="G460" s="4">
        <v>0.714571759259259</v>
      </c>
      <c r="H460">
        <v>5791150</v>
      </c>
    </row>
    <row r="461" ht="25" customHeight="1" spans="1:8">
      <c r="A461" t="s">
        <v>350</v>
      </c>
      <c r="B461" s="3" t="s">
        <v>713</v>
      </c>
      <c r="C461">
        <v>0</v>
      </c>
      <c r="D461">
        <v>1</v>
      </c>
      <c r="E461">
        <v>0</v>
      </c>
      <c r="F461" s="7">
        <v>42626</v>
      </c>
      <c r="G461" s="4">
        <v>0.653784722222222</v>
      </c>
      <c r="H461">
        <v>5964060</v>
      </c>
    </row>
    <row r="462" ht="25" customHeight="1" spans="1:8">
      <c r="A462" t="s">
        <v>410</v>
      </c>
      <c r="B462" s="3" t="s">
        <v>714</v>
      </c>
      <c r="C462">
        <v>16</v>
      </c>
      <c r="D462">
        <v>1</v>
      </c>
      <c r="E462">
        <v>0</v>
      </c>
      <c r="F462" s="7">
        <v>42688</v>
      </c>
      <c r="G462" s="4">
        <v>0.620138888888889</v>
      </c>
      <c r="H462">
        <v>6316870</v>
      </c>
    </row>
    <row r="463" ht="25" customHeight="1" spans="1:8">
      <c r="A463" t="s">
        <v>12</v>
      </c>
      <c r="B463" s="3" t="s">
        <v>715</v>
      </c>
      <c r="C463">
        <v>14</v>
      </c>
      <c r="D463">
        <v>2</v>
      </c>
      <c r="E463">
        <v>21</v>
      </c>
      <c r="F463" s="7">
        <v>42682</v>
      </c>
      <c r="G463" s="4">
        <v>0.403472222222222</v>
      </c>
      <c r="H463">
        <v>6284147</v>
      </c>
    </row>
    <row r="464" ht="25" customHeight="1" spans="1:8">
      <c r="A464" t="s">
        <v>76</v>
      </c>
      <c r="B464" s="3" t="s">
        <v>716</v>
      </c>
      <c r="C464">
        <v>7</v>
      </c>
      <c r="D464">
        <v>0</v>
      </c>
      <c r="E464">
        <v>0</v>
      </c>
      <c r="F464" s="7">
        <v>42613</v>
      </c>
      <c r="G464" s="4">
        <v>0.423310185185185</v>
      </c>
      <c r="H464">
        <v>5854936</v>
      </c>
    </row>
    <row r="465" ht="25" customHeight="1" spans="1:8">
      <c r="A465" t="s">
        <v>606</v>
      </c>
      <c r="B465" s="3" t="s">
        <v>717</v>
      </c>
      <c r="C465">
        <v>5</v>
      </c>
      <c r="D465">
        <v>1</v>
      </c>
      <c r="E465">
        <v>0</v>
      </c>
      <c r="F465" s="7">
        <v>43453</v>
      </c>
      <c r="G465" s="4">
        <v>0.995891203703704</v>
      </c>
      <c r="H465">
        <v>18918380</v>
      </c>
    </row>
    <row r="466" ht="25" customHeight="1" spans="1:8">
      <c r="A466" t="s">
        <v>718</v>
      </c>
      <c r="B466" s="3" t="s">
        <v>719</v>
      </c>
      <c r="C466">
        <v>0</v>
      </c>
      <c r="D466">
        <v>0</v>
      </c>
      <c r="E466">
        <v>0</v>
      </c>
      <c r="F466" s="7">
        <v>41927</v>
      </c>
      <c r="G466" s="4">
        <v>0.575763888888889</v>
      </c>
      <c r="H466">
        <v>196033</v>
      </c>
    </row>
    <row r="467" ht="25" customHeight="1" spans="1:8">
      <c r="A467" t="s">
        <v>304</v>
      </c>
      <c r="B467" s="3" t="s">
        <v>720</v>
      </c>
      <c r="C467">
        <v>16</v>
      </c>
      <c r="D467">
        <v>17</v>
      </c>
      <c r="E467">
        <v>0</v>
      </c>
      <c r="F467" s="7">
        <v>43453</v>
      </c>
      <c r="G467" s="4">
        <v>0.00508101851851852</v>
      </c>
      <c r="H467">
        <v>18897419</v>
      </c>
    </row>
    <row r="468" ht="25" customHeight="1" spans="1:8">
      <c r="A468" t="s">
        <v>721</v>
      </c>
      <c r="B468" s="3" t="s">
        <v>722</v>
      </c>
      <c r="C468">
        <v>12</v>
      </c>
      <c r="D468">
        <v>2</v>
      </c>
      <c r="E468">
        <v>11</v>
      </c>
      <c r="F468" s="7">
        <v>42820</v>
      </c>
      <c r="G468" s="4">
        <v>0.749456018518519</v>
      </c>
      <c r="H468">
        <v>7241833</v>
      </c>
    </row>
    <row r="469" ht="25" customHeight="1" spans="1:8">
      <c r="A469" t="s">
        <v>723</v>
      </c>
      <c r="B469" s="3" t="s">
        <v>724</v>
      </c>
      <c r="C469">
        <v>70</v>
      </c>
      <c r="D469">
        <v>21</v>
      </c>
      <c r="E469">
        <v>0</v>
      </c>
      <c r="F469" s="7">
        <v>43463</v>
      </c>
      <c r="G469" s="4">
        <v>0.956180555555556</v>
      </c>
      <c r="H469">
        <v>19119623</v>
      </c>
    </row>
    <row r="470" ht="25" customHeight="1" spans="1:8">
      <c r="A470" t="s">
        <v>475</v>
      </c>
      <c r="B470" s="3" t="s">
        <v>725</v>
      </c>
      <c r="C470">
        <v>11</v>
      </c>
      <c r="D470">
        <v>0</v>
      </c>
      <c r="E470">
        <v>0</v>
      </c>
      <c r="F470" s="7">
        <v>43451</v>
      </c>
      <c r="G470" s="4">
        <v>0.920706018518519</v>
      </c>
      <c r="H470">
        <v>18876348</v>
      </c>
    </row>
    <row r="471" ht="25" customHeight="1" spans="1:8">
      <c r="A471" t="s">
        <v>406</v>
      </c>
      <c r="B471" s="3" t="s">
        <v>726</v>
      </c>
      <c r="C471">
        <v>17</v>
      </c>
      <c r="D471">
        <v>6</v>
      </c>
      <c r="E471">
        <v>0</v>
      </c>
      <c r="F471" s="7">
        <v>43462</v>
      </c>
      <c r="G471" s="4">
        <v>0.57025462962963</v>
      </c>
      <c r="H471">
        <v>19086510</v>
      </c>
    </row>
    <row r="472" ht="25" customHeight="1" spans="1:8">
      <c r="A472" t="s">
        <v>183</v>
      </c>
      <c r="B472" s="3" t="s">
        <v>727</v>
      </c>
      <c r="C472">
        <v>3</v>
      </c>
      <c r="D472">
        <v>1</v>
      </c>
      <c r="E472">
        <v>11</v>
      </c>
      <c r="F472" s="7">
        <v>42271</v>
      </c>
      <c r="G472" s="4">
        <v>0.917928240740741</v>
      </c>
      <c r="H472">
        <v>2340877</v>
      </c>
    </row>
    <row r="473" ht="25" customHeight="1" spans="1:8">
      <c r="A473" t="s">
        <v>417</v>
      </c>
      <c r="B473" s="3" t="s">
        <v>728</v>
      </c>
      <c r="C473">
        <v>8</v>
      </c>
      <c r="D473">
        <v>9</v>
      </c>
      <c r="E473">
        <v>0</v>
      </c>
      <c r="F473" s="7">
        <v>43476</v>
      </c>
      <c r="G473" s="4">
        <v>0.871226851851852</v>
      </c>
      <c r="H473">
        <v>19333957</v>
      </c>
    </row>
    <row r="474" ht="25" customHeight="1" spans="1:8">
      <c r="A474" t="s">
        <v>729</v>
      </c>
      <c r="B474" s="3" t="s">
        <v>730</v>
      </c>
      <c r="C474">
        <v>19</v>
      </c>
      <c r="D474">
        <v>8</v>
      </c>
      <c r="E474">
        <v>0</v>
      </c>
      <c r="F474" s="7">
        <v>43478</v>
      </c>
      <c r="G474" s="4">
        <v>0.450868055555556</v>
      </c>
      <c r="H474">
        <v>19356772</v>
      </c>
    </row>
    <row r="475" ht="25" customHeight="1" spans="1:8">
      <c r="A475" t="s">
        <v>731</v>
      </c>
      <c r="B475" s="3" t="s">
        <v>732</v>
      </c>
      <c r="C475">
        <v>29</v>
      </c>
      <c r="D475">
        <v>14</v>
      </c>
      <c r="E475">
        <v>0</v>
      </c>
      <c r="F475" s="7">
        <v>43466</v>
      </c>
      <c r="G475" s="4">
        <v>0.842303240740741</v>
      </c>
      <c r="H475">
        <v>19152778</v>
      </c>
    </row>
    <row r="476" ht="25" customHeight="1" spans="1:8">
      <c r="A476" t="s">
        <v>678</v>
      </c>
      <c r="B476" s="3" t="s">
        <v>733</v>
      </c>
      <c r="C476">
        <v>254</v>
      </c>
      <c r="D476">
        <v>170</v>
      </c>
      <c r="E476">
        <v>0</v>
      </c>
      <c r="F476" s="7">
        <v>42923</v>
      </c>
      <c r="G476" s="4">
        <v>0.973877314814815</v>
      </c>
      <c r="H476">
        <v>8399883</v>
      </c>
    </row>
    <row r="477" ht="25" customHeight="1" spans="1:8">
      <c r="A477" t="s">
        <v>579</v>
      </c>
      <c r="B477" s="3" t="s">
        <v>734</v>
      </c>
      <c r="C477">
        <v>5</v>
      </c>
      <c r="D477">
        <v>0</v>
      </c>
      <c r="E477">
        <v>11</v>
      </c>
      <c r="F477" s="7">
        <v>42302</v>
      </c>
      <c r="G477" s="4">
        <v>0.495162037037037</v>
      </c>
      <c r="H477">
        <v>2598756</v>
      </c>
    </row>
    <row r="478" ht="25" customHeight="1" spans="1:8">
      <c r="A478" t="s">
        <v>573</v>
      </c>
      <c r="B478" s="3" t="s">
        <v>735</v>
      </c>
      <c r="C478">
        <v>11</v>
      </c>
      <c r="D478">
        <v>11</v>
      </c>
      <c r="E478">
        <v>0</v>
      </c>
      <c r="F478" s="7">
        <v>43479</v>
      </c>
      <c r="G478" s="4">
        <v>0.939502314814815</v>
      </c>
      <c r="H478">
        <v>19390261</v>
      </c>
    </row>
    <row r="479" ht="25" customHeight="1" spans="1:8">
      <c r="A479" t="s">
        <v>357</v>
      </c>
      <c r="B479" s="3" t="s">
        <v>736</v>
      </c>
      <c r="C479">
        <v>5</v>
      </c>
      <c r="D479">
        <v>1</v>
      </c>
      <c r="E479">
        <v>21</v>
      </c>
      <c r="F479" s="7">
        <v>42654</v>
      </c>
      <c r="G479" s="4">
        <v>0.349039351851852</v>
      </c>
      <c r="H479">
        <v>6115728</v>
      </c>
    </row>
    <row r="480" ht="25" customHeight="1" spans="1:8">
      <c r="A480" t="s">
        <v>737</v>
      </c>
      <c r="B480" s="3" t="s">
        <v>738</v>
      </c>
      <c r="C480">
        <v>75</v>
      </c>
      <c r="D480">
        <v>40</v>
      </c>
      <c r="E480">
        <v>0</v>
      </c>
      <c r="F480" s="7">
        <v>43461</v>
      </c>
      <c r="G480" s="4">
        <v>0.66244212962963</v>
      </c>
      <c r="H480">
        <v>19066303</v>
      </c>
    </row>
    <row r="481" ht="25" customHeight="1" spans="1:8">
      <c r="A481" t="s">
        <v>220</v>
      </c>
      <c r="B481" s="3" t="s">
        <v>739</v>
      </c>
      <c r="C481">
        <v>71</v>
      </c>
      <c r="D481">
        <v>17</v>
      </c>
      <c r="E481">
        <v>0</v>
      </c>
      <c r="F481" s="7">
        <v>43460</v>
      </c>
      <c r="G481" s="4">
        <v>0.769328703703704</v>
      </c>
      <c r="H481">
        <v>19045069</v>
      </c>
    </row>
    <row r="482" ht="25" customHeight="1" spans="1:8">
      <c r="A482" t="s">
        <v>316</v>
      </c>
      <c r="B482" s="3" t="s">
        <v>740</v>
      </c>
      <c r="C482">
        <v>50</v>
      </c>
      <c r="D482">
        <v>2</v>
      </c>
      <c r="E482">
        <v>0</v>
      </c>
      <c r="F482" s="7">
        <v>42720</v>
      </c>
      <c r="G482" s="4">
        <v>0.658935185185185</v>
      </c>
      <c r="H482">
        <v>6502431</v>
      </c>
    </row>
    <row r="483" ht="25" customHeight="1" spans="1:8">
      <c r="A483" t="s">
        <v>488</v>
      </c>
      <c r="B483" s="3" t="s">
        <v>741</v>
      </c>
      <c r="C483">
        <v>0</v>
      </c>
      <c r="D483">
        <v>0</v>
      </c>
      <c r="E483">
        <v>0</v>
      </c>
      <c r="F483" s="7">
        <v>43458</v>
      </c>
      <c r="G483" s="4">
        <v>0.708761574074074</v>
      </c>
      <c r="H483">
        <v>19000034</v>
      </c>
    </row>
    <row r="484" ht="25" customHeight="1" spans="1:8">
      <c r="A484" t="s">
        <v>742</v>
      </c>
      <c r="B484" s="3" t="s">
        <v>743</v>
      </c>
      <c r="C484">
        <v>25</v>
      </c>
      <c r="D484">
        <v>8</v>
      </c>
      <c r="E484">
        <v>0</v>
      </c>
      <c r="F484" s="7">
        <v>42718</v>
      </c>
      <c r="G484" s="4">
        <v>0.794768518518518</v>
      </c>
      <c r="H484">
        <v>6491595</v>
      </c>
    </row>
    <row r="485" ht="25" customHeight="1" spans="1:8">
      <c r="A485" t="s">
        <v>51</v>
      </c>
      <c r="B485" s="3" t="s">
        <v>744</v>
      </c>
      <c r="C485">
        <v>10</v>
      </c>
      <c r="D485">
        <v>3</v>
      </c>
      <c r="E485">
        <v>0</v>
      </c>
      <c r="F485" s="7">
        <v>42206</v>
      </c>
      <c r="G485" s="4">
        <v>0.979259259259259</v>
      </c>
      <c r="H485">
        <v>1728510</v>
      </c>
    </row>
    <row r="486" ht="25" customHeight="1" spans="1:8">
      <c r="A486" t="s">
        <v>20</v>
      </c>
      <c r="B486" s="3" t="s">
        <v>745</v>
      </c>
      <c r="C486">
        <v>6</v>
      </c>
      <c r="D486">
        <v>6</v>
      </c>
      <c r="E486">
        <v>0</v>
      </c>
      <c r="F486" s="7">
        <v>42646</v>
      </c>
      <c r="G486" s="4">
        <v>0.358530092592593</v>
      </c>
      <c r="H486">
        <v>6080016</v>
      </c>
    </row>
    <row r="487" ht="25" customHeight="1" spans="1:8">
      <c r="A487" t="s">
        <v>746</v>
      </c>
      <c r="B487" s="3" t="s">
        <v>747</v>
      </c>
      <c r="C487">
        <v>26</v>
      </c>
      <c r="D487">
        <v>15</v>
      </c>
      <c r="E487">
        <v>0</v>
      </c>
      <c r="F487" s="7">
        <v>43477</v>
      </c>
      <c r="G487" s="4">
        <v>0.505092592592593</v>
      </c>
      <c r="H487">
        <v>19343412</v>
      </c>
    </row>
    <row r="488" ht="25" customHeight="1" spans="1:8">
      <c r="A488" t="s">
        <v>748</v>
      </c>
      <c r="B488" s="3" t="s">
        <v>749</v>
      </c>
      <c r="C488">
        <v>2</v>
      </c>
      <c r="D488">
        <v>0</v>
      </c>
      <c r="E488">
        <v>0</v>
      </c>
      <c r="F488" s="7">
        <v>43469</v>
      </c>
      <c r="G488" s="4">
        <v>0.3434375</v>
      </c>
      <c r="H488">
        <v>19190667</v>
      </c>
    </row>
    <row r="489" ht="25" customHeight="1" spans="1:8">
      <c r="A489" t="s">
        <v>750</v>
      </c>
      <c r="B489" s="3" t="s">
        <v>751</v>
      </c>
      <c r="C489">
        <v>2</v>
      </c>
      <c r="D489">
        <v>0</v>
      </c>
      <c r="E489">
        <v>0</v>
      </c>
      <c r="F489" s="7">
        <v>43469</v>
      </c>
      <c r="G489" s="4">
        <v>0.77068287037037</v>
      </c>
      <c r="H489">
        <v>19202719</v>
      </c>
    </row>
    <row r="490" ht="25" customHeight="1" spans="1:8">
      <c r="A490" t="s">
        <v>752</v>
      </c>
      <c r="B490" s="3" t="s">
        <v>753</v>
      </c>
      <c r="C490">
        <v>1</v>
      </c>
      <c r="D490">
        <v>1</v>
      </c>
      <c r="E490">
        <v>0</v>
      </c>
      <c r="F490" s="7">
        <v>42944</v>
      </c>
      <c r="G490" s="4">
        <v>0.695509259259259</v>
      </c>
      <c r="H490">
        <v>8696378</v>
      </c>
    </row>
    <row r="491" ht="25" customHeight="1" spans="1:8">
      <c r="A491" t="s">
        <v>754</v>
      </c>
      <c r="B491" s="3" t="s">
        <v>755</v>
      </c>
      <c r="C491">
        <v>77</v>
      </c>
      <c r="D491">
        <v>111</v>
      </c>
      <c r="E491">
        <v>0</v>
      </c>
      <c r="F491" s="7">
        <v>42972</v>
      </c>
      <c r="G491" s="4">
        <v>0.592025462962963</v>
      </c>
      <c r="H491">
        <v>9143825</v>
      </c>
    </row>
    <row r="492" ht="25" customHeight="1" spans="1:8">
      <c r="A492" t="s">
        <v>718</v>
      </c>
      <c r="B492" s="3" t="s">
        <v>756</v>
      </c>
      <c r="C492">
        <v>19</v>
      </c>
      <c r="D492">
        <v>8</v>
      </c>
      <c r="E492">
        <v>0</v>
      </c>
      <c r="F492" s="7">
        <v>42981</v>
      </c>
      <c r="G492" s="4">
        <v>0.837604166666667</v>
      </c>
      <c r="H492">
        <v>9294054</v>
      </c>
    </row>
    <row r="493" ht="25" customHeight="1" spans="1:8">
      <c r="A493" t="s">
        <v>280</v>
      </c>
      <c r="B493" s="3" t="s">
        <v>757</v>
      </c>
      <c r="C493">
        <v>25</v>
      </c>
      <c r="D493">
        <v>2</v>
      </c>
      <c r="E493">
        <v>0</v>
      </c>
      <c r="F493" s="7">
        <v>43025</v>
      </c>
      <c r="G493" s="4">
        <v>0.644976851851852</v>
      </c>
      <c r="H493">
        <v>10074889</v>
      </c>
    </row>
    <row r="494" ht="25" customHeight="1" spans="1:8">
      <c r="A494" t="s">
        <v>163</v>
      </c>
      <c r="B494" s="3" t="s">
        <v>758</v>
      </c>
      <c r="C494">
        <v>42</v>
      </c>
      <c r="D494">
        <v>2</v>
      </c>
      <c r="E494">
        <v>0</v>
      </c>
      <c r="F494" s="7">
        <v>43025</v>
      </c>
      <c r="G494" s="4">
        <v>0.891921296296296</v>
      </c>
      <c r="H494">
        <v>10081273</v>
      </c>
    </row>
    <row r="495" ht="25" customHeight="1" spans="1:8">
      <c r="A495" t="s">
        <v>174</v>
      </c>
      <c r="B495" s="3" t="s">
        <v>759</v>
      </c>
      <c r="C495">
        <v>11</v>
      </c>
      <c r="D495">
        <v>4</v>
      </c>
      <c r="E495">
        <v>0</v>
      </c>
      <c r="F495" s="7">
        <v>43042</v>
      </c>
      <c r="G495" s="4">
        <v>0.391446759259259</v>
      </c>
      <c r="H495">
        <v>10333960</v>
      </c>
    </row>
    <row r="496" ht="25" customHeight="1" spans="1:8">
      <c r="A496" t="s">
        <v>760</v>
      </c>
      <c r="B496" s="3" t="s">
        <v>761</v>
      </c>
      <c r="C496">
        <v>1</v>
      </c>
      <c r="D496">
        <v>0</v>
      </c>
      <c r="E496">
        <v>0</v>
      </c>
      <c r="F496" s="7">
        <v>43056</v>
      </c>
      <c r="G496" s="4">
        <v>0.591412037037037</v>
      </c>
      <c r="H496">
        <v>10588169</v>
      </c>
    </row>
    <row r="497" ht="25" customHeight="1" spans="1:8">
      <c r="A497" t="s">
        <v>762</v>
      </c>
      <c r="B497" s="3" t="s">
        <v>763</v>
      </c>
      <c r="C497">
        <v>5</v>
      </c>
      <c r="D497">
        <v>6</v>
      </c>
      <c r="E497">
        <v>0</v>
      </c>
      <c r="F497" s="7">
        <v>43075</v>
      </c>
      <c r="G497" s="4">
        <v>0.937743055555556</v>
      </c>
      <c r="H497">
        <v>10938730</v>
      </c>
    </row>
    <row r="498" ht="25" customHeight="1" spans="1:8">
      <c r="A498" t="s">
        <v>764</v>
      </c>
      <c r="B498" s="3" t="s">
        <v>765</v>
      </c>
      <c r="C498">
        <v>19</v>
      </c>
      <c r="D498">
        <v>0</v>
      </c>
      <c r="E498">
        <v>0</v>
      </c>
      <c r="F498" s="7">
        <v>43087</v>
      </c>
      <c r="G498" s="4">
        <v>0.959282407407407</v>
      </c>
      <c r="H498">
        <v>11165759</v>
      </c>
    </row>
    <row r="499" ht="25" customHeight="1" spans="1:8">
      <c r="A499" t="s">
        <v>604</v>
      </c>
      <c r="B499" s="3" t="s">
        <v>766</v>
      </c>
      <c r="C499">
        <v>3</v>
      </c>
      <c r="D499">
        <v>1</v>
      </c>
      <c r="E499">
        <v>0</v>
      </c>
      <c r="F499" s="7">
        <v>43095</v>
      </c>
      <c r="G499" s="4">
        <v>0.367256944444444</v>
      </c>
      <c r="H499">
        <v>11289304</v>
      </c>
    </row>
    <row r="500" ht="25" customHeight="1" spans="1:8">
      <c r="A500" t="s">
        <v>82</v>
      </c>
      <c r="B500" s="3" t="s">
        <v>767</v>
      </c>
      <c r="C500">
        <v>76</v>
      </c>
      <c r="D500">
        <v>82</v>
      </c>
      <c r="E500">
        <v>0</v>
      </c>
      <c r="F500" s="7">
        <v>43099</v>
      </c>
      <c r="G500" s="4">
        <v>0.0121296296296296</v>
      </c>
      <c r="H500">
        <v>11350108</v>
      </c>
    </row>
    <row r="501" ht="25" customHeight="1" spans="1:8">
      <c r="A501" t="s">
        <v>548</v>
      </c>
      <c r="B501" s="3" t="s">
        <v>768</v>
      </c>
      <c r="C501">
        <v>9</v>
      </c>
      <c r="D501">
        <v>0</v>
      </c>
      <c r="E501">
        <v>0</v>
      </c>
      <c r="F501" s="7">
        <v>43102</v>
      </c>
      <c r="G501" s="4">
        <v>0.954166666666667</v>
      </c>
      <c r="H501">
        <v>11403527</v>
      </c>
    </row>
    <row r="502" ht="25" customHeight="1" spans="1:8">
      <c r="A502" t="s">
        <v>119</v>
      </c>
      <c r="B502" s="3" t="s">
        <v>769</v>
      </c>
      <c r="C502">
        <v>12</v>
      </c>
      <c r="D502">
        <v>1</v>
      </c>
      <c r="E502">
        <v>11</v>
      </c>
      <c r="F502" s="7">
        <v>42704</v>
      </c>
      <c r="G502" s="4">
        <v>0.809953703703704</v>
      </c>
      <c r="H502">
        <v>6406345</v>
      </c>
    </row>
    <row r="503" ht="25" customHeight="1" spans="1:8">
      <c r="A503" t="s">
        <v>770</v>
      </c>
      <c r="B503" s="3" t="s">
        <v>771</v>
      </c>
      <c r="C503">
        <v>7</v>
      </c>
      <c r="D503">
        <v>18</v>
      </c>
      <c r="E503">
        <v>0</v>
      </c>
      <c r="F503" s="7">
        <v>43462</v>
      </c>
      <c r="G503" s="4">
        <v>0.708738425925926</v>
      </c>
      <c r="H503">
        <v>19091204</v>
      </c>
    </row>
    <row r="504" ht="25" customHeight="1" spans="1:8">
      <c r="A504" t="s">
        <v>163</v>
      </c>
      <c r="B504" s="3" t="s">
        <v>772</v>
      </c>
      <c r="C504">
        <v>9</v>
      </c>
      <c r="D504">
        <v>1</v>
      </c>
      <c r="E504">
        <v>0</v>
      </c>
      <c r="F504" s="7">
        <v>43470</v>
      </c>
      <c r="G504" s="4">
        <v>0.0422800925925926</v>
      </c>
      <c r="H504">
        <v>19207492</v>
      </c>
    </row>
    <row r="505" ht="25" customHeight="1" spans="1:8">
      <c r="A505" t="s">
        <v>20</v>
      </c>
      <c r="B505" s="3" t="s">
        <v>773</v>
      </c>
      <c r="C505">
        <v>85</v>
      </c>
      <c r="D505">
        <v>14</v>
      </c>
      <c r="E505">
        <v>0</v>
      </c>
      <c r="F505" s="7">
        <v>42658</v>
      </c>
      <c r="G505" s="4">
        <v>0.79568287037037</v>
      </c>
      <c r="H505">
        <v>6148892</v>
      </c>
    </row>
    <row r="506" ht="25" customHeight="1" spans="1:8">
      <c r="A506" t="s">
        <v>20</v>
      </c>
      <c r="B506" s="3" t="s">
        <v>774</v>
      </c>
      <c r="C506">
        <v>15</v>
      </c>
      <c r="D506">
        <v>56</v>
      </c>
      <c r="E506">
        <v>0</v>
      </c>
      <c r="F506" s="7">
        <v>42370</v>
      </c>
      <c r="G506" s="4">
        <v>0.148148148148148</v>
      </c>
      <c r="H506">
        <v>3274957</v>
      </c>
    </row>
    <row r="507" ht="25" customHeight="1" spans="1:8">
      <c r="A507" t="s">
        <v>230</v>
      </c>
      <c r="B507" s="3" t="s">
        <v>775</v>
      </c>
      <c r="C507">
        <v>92</v>
      </c>
      <c r="D507">
        <v>38</v>
      </c>
      <c r="E507">
        <v>0</v>
      </c>
      <c r="F507" s="7">
        <v>43455</v>
      </c>
      <c r="G507" s="4">
        <v>0.873715277777778</v>
      </c>
      <c r="H507">
        <v>18958909</v>
      </c>
    </row>
    <row r="508" ht="25" customHeight="1" spans="1:8">
      <c r="A508" t="s">
        <v>548</v>
      </c>
      <c r="B508" s="3" t="s">
        <v>776</v>
      </c>
      <c r="C508">
        <v>12</v>
      </c>
      <c r="D508">
        <v>0</v>
      </c>
      <c r="E508">
        <v>0</v>
      </c>
      <c r="F508" s="7">
        <v>43455</v>
      </c>
      <c r="G508" s="4">
        <v>0.681527777777778</v>
      </c>
      <c r="H508">
        <v>18954006</v>
      </c>
    </row>
    <row r="509" ht="25" customHeight="1" spans="1:8">
      <c r="A509" t="s">
        <v>647</v>
      </c>
      <c r="B509" s="3" t="s">
        <v>777</v>
      </c>
      <c r="C509">
        <v>24</v>
      </c>
      <c r="D509">
        <v>10</v>
      </c>
      <c r="E509">
        <v>0</v>
      </c>
      <c r="F509" s="7">
        <v>42661</v>
      </c>
      <c r="G509" s="4">
        <v>0.67599537037037</v>
      </c>
      <c r="H509">
        <v>6165464</v>
      </c>
    </row>
    <row r="510" ht="25" customHeight="1" spans="1:8">
      <c r="A510" t="s">
        <v>778</v>
      </c>
      <c r="B510" s="3" t="s">
        <v>779</v>
      </c>
      <c r="C510">
        <v>0</v>
      </c>
      <c r="D510">
        <v>4</v>
      </c>
      <c r="E510">
        <v>0</v>
      </c>
      <c r="F510" s="7">
        <v>43480</v>
      </c>
      <c r="G510" s="4">
        <v>0.781678240740741</v>
      </c>
      <c r="H510">
        <v>19416553</v>
      </c>
    </row>
    <row r="511" ht="25" customHeight="1" spans="1:8">
      <c r="A511" t="s">
        <v>516</v>
      </c>
      <c r="B511" s="3" t="s">
        <v>780</v>
      </c>
      <c r="C511">
        <v>1</v>
      </c>
      <c r="D511">
        <v>0</v>
      </c>
      <c r="E511">
        <v>11</v>
      </c>
      <c r="F511" s="7">
        <v>42257</v>
      </c>
      <c r="G511" s="4">
        <v>0.84712962962963</v>
      </c>
      <c r="H511">
        <v>2193576</v>
      </c>
    </row>
    <row r="512" ht="25" customHeight="1" spans="1:8">
      <c r="A512" t="s">
        <v>20</v>
      </c>
      <c r="B512" s="3" t="s">
        <v>781</v>
      </c>
      <c r="C512">
        <v>0</v>
      </c>
      <c r="D512">
        <v>0</v>
      </c>
      <c r="E512">
        <v>21</v>
      </c>
      <c r="F512" s="7">
        <v>42654</v>
      </c>
      <c r="G512" s="4">
        <v>0.0327430555555556</v>
      </c>
      <c r="H512">
        <v>6115197</v>
      </c>
    </row>
    <row r="513" ht="25" customHeight="1" spans="1:8">
      <c r="A513" t="s">
        <v>41</v>
      </c>
      <c r="B513" s="3" t="s">
        <v>782</v>
      </c>
      <c r="C513">
        <v>14</v>
      </c>
      <c r="D513">
        <v>6</v>
      </c>
      <c r="E513">
        <v>0</v>
      </c>
      <c r="F513" s="7">
        <v>43479</v>
      </c>
      <c r="G513" s="4">
        <v>0.708275462962963</v>
      </c>
      <c r="H513">
        <v>19382691</v>
      </c>
    </row>
    <row r="514" ht="25" customHeight="1" spans="1:8">
      <c r="A514" t="s">
        <v>208</v>
      </c>
      <c r="B514" s="3" t="s">
        <v>783</v>
      </c>
      <c r="C514">
        <v>44</v>
      </c>
      <c r="D514">
        <v>21</v>
      </c>
      <c r="E514">
        <v>0</v>
      </c>
      <c r="F514" s="7">
        <v>43453</v>
      </c>
      <c r="G514" s="4">
        <v>0.35375</v>
      </c>
      <c r="H514">
        <v>18899366</v>
      </c>
    </row>
    <row r="515" ht="25" customHeight="1" spans="1:8">
      <c r="A515" t="s">
        <v>117</v>
      </c>
      <c r="B515" s="3" t="s">
        <v>784</v>
      </c>
      <c r="C515">
        <v>1</v>
      </c>
      <c r="D515">
        <v>0</v>
      </c>
      <c r="E515">
        <v>0</v>
      </c>
      <c r="F515" s="7">
        <v>42263</v>
      </c>
      <c r="G515" s="4">
        <v>0.52619212962963</v>
      </c>
      <c r="H515">
        <v>2251501</v>
      </c>
    </row>
    <row r="516" ht="25" customHeight="1" spans="1:8">
      <c r="A516" t="s">
        <v>266</v>
      </c>
      <c r="B516" s="3" t="s">
        <v>785</v>
      </c>
      <c r="C516">
        <v>2</v>
      </c>
      <c r="D516">
        <v>7</v>
      </c>
      <c r="E516">
        <v>0</v>
      </c>
      <c r="F516" s="7">
        <v>43452</v>
      </c>
      <c r="G516" s="4">
        <v>0.847175925925926</v>
      </c>
      <c r="H516">
        <v>18894463</v>
      </c>
    </row>
    <row r="517" ht="25" customHeight="1" spans="1:8">
      <c r="A517" t="s">
        <v>786</v>
      </c>
      <c r="B517" s="3" t="s">
        <v>787</v>
      </c>
      <c r="C517">
        <v>6</v>
      </c>
      <c r="D517">
        <v>5</v>
      </c>
      <c r="E517">
        <v>0</v>
      </c>
      <c r="F517" s="7">
        <v>43462</v>
      </c>
      <c r="G517" s="4">
        <v>0.437824074074074</v>
      </c>
      <c r="H517">
        <v>19080528</v>
      </c>
    </row>
    <row r="518" ht="25" customHeight="1" spans="1:8">
      <c r="A518" t="s">
        <v>788</v>
      </c>
      <c r="B518" s="3" t="s">
        <v>789</v>
      </c>
      <c r="C518">
        <v>13</v>
      </c>
      <c r="D518">
        <v>13</v>
      </c>
      <c r="E518">
        <v>0</v>
      </c>
      <c r="F518" s="7">
        <v>43479</v>
      </c>
      <c r="G518" s="4">
        <v>0.504652777777778</v>
      </c>
      <c r="H518">
        <v>19373554</v>
      </c>
    </row>
    <row r="519" ht="25" customHeight="1" spans="1:8">
      <c r="A519" t="s">
        <v>384</v>
      </c>
      <c r="B519" s="3" t="s">
        <v>790</v>
      </c>
      <c r="C519">
        <v>6</v>
      </c>
      <c r="D519">
        <v>2</v>
      </c>
      <c r="E519">
        <v>0</v>
      </c>
      <c r="F519" s="7">
        <v>41977</v>
      </c>
      <c r="G519" s="4">
        <v>0.721354166666667</v>
      </c>
      <c r="H519">
        <v>358286</v>
      </c>
    </row>
    <row r="520" ht="25" customHeight="1" spans="1:8">
      <c r="A520" t="s">
        <v>20</v>
      </c>
      <c r="B520" s="3" t="s">
        <v>791</v>
      </c>
      <c r="C520">
        <v>54</v>
      </c>
      <c r="D520">
        <v>71</v>
      </c>
      <c r="E520">
        <v>0</v>
      </c>
      <c r="F520" s="7">
        <v>42620</v>
      </c>
      <c r="G520" s="4">
        <v>0.389768518518519</v>
      </c>
      <c r="H520">
        <v>5913064</v>
      </c>
    </row>
    <row r="521" ht="25" customHeight="1" spans="1:8">
      <c r="A521" t="s">
        <v>161</v>
      </c>
      <c r="B521" s="3" t="s">
        <v>792</v>
      </c>
      <c r="C521">
        <v>52</v>
      </c>
      <c r="D521">
        <v>100</v>
      </c>
      <c r="E521">
        <v>0</v>
      </c>
      <c r="F521" s="7">
        <v>42219</v>
      </c>
      <c r="G521" s="4">
        <v>0.735393518518519</v>
      </c>
      <c r="H521">
        <v>1843552</v>
      </c>
    </row>
    <row r="522" ht="25" customHeight="1" spans="1:8">
      <c r="A522" t="s">
        <v>20</v>
      </c>
      <c r="B522" s="3" t="s">
        <v>793</v>
      </c>
      <c r="C522">
        <v>9</v>
      </c>
      <c r="D522">
        <v>12</v>
      </c>
      <c r="E522">
        <v>0</v>
      </c>
      <c r="F522" s="7">
        <v>41873</v>
      </c>
      <c r="G522" s="4">
        <v>0.66068287037037</v>
      </c>
      <c r="H522">
        <v>117643</v>
      </c>
    </row>
    <row r="523" ht="25" customHeight="1" spans="1:8">
      <c r="A523" t="s">
        <v>80</v>
      </c>
      <c r="B523" s="3" t="s">
        <v>794</v>
      </c>
      <c r="C523">
        <v>3</v>
      </c>
      <c r="D523">
        <v>0</v>
      </c>
      <c r="E523">
        <v>0</v>
      </c>
      <c r="F523" s="7">
        <v>41842</v>
      </c>
      <c r="G523" s="4">
        <v>0.568263888888889</v>
      </c>
      <c r="H523">
        <v>72021</v>
      </c>
    </row>
    <row r="524" ht="25" customHeight="1" spans="1:8">
      <c r="A524" t="s">
        <v>253</v>
      </c>
      <c r="B524" s="3" t="s">
        <v>795</v>
      </c>
      <c r="C524">
        <v>1</v>
      </c>
      <c r="D524">
        <v>1</v>
      </c>
      <c r="E524">
        <v>11</v>
      </c>
      <c r="F524" s="7">
        <v>42433</v>
      </c>
      <c r="G524" s="4">
        <v>0.456377314814815</v>
      </c>
      <c r="H524">
        <v>4239588</v>
      </c>
    </row>
    <row r="525" ht="25" customHeight="1" spans="1:8">
      <c r="A525" t="s">
        <v>45</v>
      </c>
      <c r="B525" s="3" t="s">
        <v>796</v>
      </c>
      <c r="C525">
        <v>14</v>
      </c>
      <c r="D525">
        <v>6</v>
      </c>
      <c r="E525">
        <v>11</v>
      </c>
      <c r="F525" s="7">
        <v>42745</v>
      </c>
      <c r="G525" s="4">
        <v>0.432384259259259</v>
      </c>
      <c r="H525">
        <v>6622548</v>
      </c>
    </row>
    <row r="526" ht="25" customHeight="1" spans="1:8">
      <c r="A526" t="s">
        <v>282</v>
      </c>
      <c r="B526" s="3" t="s">
        <v>797</v>
      </c>
      <c r="C526">
        <v>12</v>
      </c>
      <c r="D526">
        <v>7</v>
      </c>
      <c r="E526">
        <v>0</v>
      </c>
      <c r="F526" s="7">
        <v>43470</v>
      </c>
      <c r="G526" s="4">
        <v>0.784675925925926</v>
      </c>
      <c r="H526">
        <v>19215162</v>
      </c>
    </row>
    <row r="527" ht="25" customHeight="1" spans="1:8">
      <c r="A527" t="s">
        <v>798</v>
      </c>
      <c r="B527" s="3" t="s">
        <v>799</v>
      </c>
      <c r="C527">
        <v>92</v>
      </c>
      <c r="D527">
        <v>221</v>
      </c>
      <c r="E527">
        <v>0</v>
      </c>
      <c r="F527" s="7">
        <v>43453</v>
      </c>
      <c r="G527" s="4">
        <v>0.859293981481482</v>
      </c>
      <c r="H527">
        <v>18915505</v>
      </c>
    </row>
    <row r="528" ht="25" customHeight="1" spans="1:8">
      <c r="A528" t="s">
        <v>800</v>
      </c>
      <c r="B528" s="3" t="s">
        <v>801</v>
      </c>
      <c r="C528">
        <v>7</v>
      </c>
      <c r="D528">
        <v>0</v>
      </c>
      <c r="E528">
        <v>21</v>
      </c>
      <c r="F528" s="7">
        <v>42901</v>
      </c>
      <c r="G528" s="4">
        <v>0.813645833333333</v>
      </c>
      <c r="H528">
        <v>8103420</v>
      </c>
    </row>
    <row r="529" ht="25" customHeight="1" spans="1:8">
      <c r="A529" t="s">
        <v>188</v>
      </c>
      <c r="B529" s="3" t="s">
        <v>802</v>
      </c>
      <c r="C529">
        <v>1</v>
      </c>
      <c r="D529">
        <v>0</v>
      </c>
      <c r="E529">
        <v>0</v>
      </c>
      <c r="F529" s="7">
        <v>43473</v>
      </c>
      <c r="G529" s="4">
        <v>0.879421296296296</v>
      </c>
      <c r="H529">
        <v>19262914</v>
      </c>
    </row>
    <row r="530" ht="25" customHeight="1" spans="1:8">
      <c r="A530" t="s">
        <v>249</v>
      </c>
      <c r="B530" s="3" t="s">
        <v>803</v>
      </c>
      <c r="C530">
        <v>11</v>
      </c>
      <c r="D530">
        <v>2</v>
      </c>
      <c r="E530">
        <v>0</v>
      </c>
      <c r="F530" s="7">
        <v>42087</v>
      </c>
      <c r="G530" s="4">
        <v>0.0455092592592593</v>
      </c>
      <c r="H530">
        <v>907177</v>
      </c>
    </row>
    <row r="531" ht="25" customHeight="1" spans="1:8">
      <c r="A531" t="s">
        <v>804</v>
      </c>
      <c r="B531" s="3" t="s">
        <v>805</v>
      </c>
      <c r="C531">
        <v>7</v>
      </c>
      <c r="D531">
        <v>0</v>
      </c>
      <c r="E531">
        <v>0</v>
      </c>
      <c r="F531" s="7">
        <v>41810</v>
      </c>
      <c r="G531" s="4">
        <v>0.340960648148148</v>
      </c>
      <c r="H531">
        <v>48315</v>
      </c>
    </row>
    <row r="532" ht="25" customHeight="1" spans="1:8">
      <c r="A532" t="s">
        <v>29</v>
      </c>
      <c r="B532" s="3" t="s">
        <v>806</v>
      </c>
      <c r="C532">
        <v>3</v>
      </c>
      <c r="D532">
        <v>0</v>
      </c>
      <c r="E532">
        <v>11</v>
      </c>
      <c r="F532" s="7">
        <v>42322</v>
      </c>
      <c r="G532" s="4">
        <v>0.967824074074074</v>
      </c>
      <c r="H532">
        <v>2799410</v>
      </c>
    </row>
    <row r="533" ht="25" customHeight="1" spans="1:8">
      <c r="A533" t="s">
        <v>807</v>
      </c>
      <c r="B533" s="3" t="s">
        <v>808</v>
      </c>
      <c r="C533">
        <v>16</v>
      </c>
      <c r="D533">
        <v>12</v>
      </c>
      <c r="E533">
        <v>11</v>
      </c>
      <c r="F533" s="7">
        <v>42392</v>
      </c>
      <c r="G533" s="4">
        <v>0.557268518518519</v>
      </c>
      <c r="H533">
        <v>3545784</v>
      </c>
    </row>
    <row r="534" ht="25" customHeight="1" spans="1:8">
      <c r="A534" t="s">
        <v>417</v>
      </c>
      <c r="B534" s="3" t="s">
        <v>809</v>
      </c>
      <c r="C534">
        <v>1</v>
      </c>
      <c r="D534">
        <v>0</v>
      </c>
      <c r="E534">
        <v>21</v>
      </c>
      <c r="F534" s="7">
        <v>42685</v>
      </c>
      <c r="G534" s="4">
        <v>0.610509259259259</v>
      </c>
      <c r="H534">
        <v>6303307</v>
      </c>
    </row>
    <row r="535" ht="25" customHeight="1" spans="1:8">
      <c r="A535" t="s">
        <v>259</v>
      </c>
      <c r="B535" s="3" t="s">
        <v>810</v>
      </c>
      <c r="C535">
        <v>8</v>
      </c>
      <c r="D535">
        <v>0</v>
      </c>
      <c r="E535">
        <v>0</v>
      </c>
      <c r="F535" s="7">
        <v>43455</v>
      </c>
      <c r="G535" s="4">
        <v>0.539340277777778</v>
      </c>
      <c r="H535">
        <v>18949488</v>
      </c>
    </row>
    <row r="536" ht="25" customHeight="1" spans="1:8">
      <c r="A536" t="s">
        <v>49</v>
      </c>
      <c r="B536" s="3" t="s">
        <v>811</v>
      </c>
      <c r="C536">
        <v>18</v>
      </c>
      <c r="D536">
        <v>2</v>
      </c>
      <c r="E536">
        <v>0</v>
      </c>
      <c r="F536" s="7">
        <v>43452</v>
      </c>
      <c r="G536" s="4">
        <v>0.359548611111111</v>
      </c>
      <c r="H536">
        <v>18880741</v>
      </c>
    </row>
    <row r="537" ht="25" customHeight="1" spans="1:8">
      <c r="A537" t="s">
        <v>103</v>
      </c>
      <c r="B537" s="3" t="s">
        <v>812</v>
      </c>
      <c r="C537">
        <v>5</v>
      </c>
      <c r="D537">
        <v>2</v>
      </c>
      <c r="E537">
        <v>0</v>
      </c>
      <c r="F537" s="7">
        <v>42677</v>
      </c>
      <c r="G537" s="4">
        <v>0.657118055555556</v>
      </c>
      <c r="H537">
        <v>6258258</v>
      </c>
    </row>
    <row r="538" ht="25" customHeight="1" spans="1:8">
      <c r="A538" t="s">
        <v>451</v>
      </c>
      <c r="B538" s="3" t="s">
        <v>813</v>
      </c>
      <c r="C538">
        <v>10</v>
      </c>
      <c r="D538">
        <v>2</v>
      </c>
      <c r="E538">
        <v>21</v>
      </c>
      <c r="F538" s="7">
        <v>42558</v>
      </c>
      <c r="G538" s="4">
        <v>0.388506944444444</v>
      </c>
      <c r="H538">
        <v>5444419</v>
      </c>
    </row>
    <row r="539" ht="25" customHeight="1" spans="1:8">
      <c r="A539" t="s">
        <v>10</v>
      </c>
      <c r="B539" s="3" t="s">
        <v>814</v>
      </c>
      <c r="C539">
        <v>13</v>
      </c>
      <c r="D539">
        <v>4</v>
      </c>
      <c r="E539">
        <v>11</v>
      </c>
      <c r="F539" s="7">
        <v>42321</v>
      </c>
      <c r="G539" s="4">
        <v>0.425694444444444</v>
      </c>
      <c r="H539">
        <v>2784598</v>
      </c>
    </row>
    <row r="540" ht="25" customHeight="1" spans="1:8">
      <c r="A540" t="s">
        <v>82</v>
      </c>
      <c r="B540" s="3" t="s">
        <v>815</v>
      </c>
      <c r="C540">
        <v>0</v>
      </c>
      <c r="D540">
        <v>0</v>
      </c>
      <c r="E540">
        <v>21</v>
      </c>
      <c r="F540" s="7">
        <v>42621</v>
      </c>
      <c r="G540" s="4">
        <v>0.810092592592593</v>
      </c>
      <c r="H540">
        <v>5929159</v>
      </c>
    </row>
    <row r="541" ht="25" customHeight="1" spans="1:8">
      <c r="A541" t="s">
        <v>41</v>
      </c>
      <c r="B541" s="3" t="s">
        <v>816</v>
      </c>
      <c r="C541">
        <v>0</v>
      </c>
      <c r="D541">
        <v>0</v>
      </c>
      <c r="E541">
        <v>11</v>
      </c>
      <c r="F541" s="7">
        <v>42885</v>
      </c>
      <c r="G541" s="4">
        <v>0.476435185185185</v>
      </c>
      <c r="H541">
        <v>7879111</v>
      </c>
    </row>
    <row r="542" ht="25" customHeight="1" spans="1:8">
      <c r="A542" t="s">
        <v>817</v>
      </c>
      <c r="B542" s="3" t="s">
        <v>818</v>
      </c>
      <c r="C542">
        <v>1</v>
      </c>
      <c r="D542">
        <v>1</v>
      </c>
      <c r="E542">
        <v>0</v>
      </c>
      <c r="F542" s="7">
        <v>42594</v>
      </c>
      <c r="G542" s="4">
        <v>0.577210648148148</v>
      </c>
      <c r="H542">
        <v>5720856</v>
      </c>
    </row>
    <row r="543" ht="25" customHeight="1" spans="1:8">
      <c r="A543" t="s">
        <v>223</v>
      </c>
      <c r="B543" s="3" t="s">
        <v>819</v>
      </c>
      <c r="C543">
        <v>7</v>
      </c>
      <c r="D543">
        <v>0</v>
      </c>
      <c r="E543">
        <v>11</v>
      </c>
      <c r="F543" s="7">
        <v>42877</v>
      </c>
      <c r="G543" s="4">
        <v>0.79837962962963</v>
      </c>
      <c r="H543">
        <v>7766035</v>
      </c>
    </row>
    <row r="544" ht="25" customHeight="1" spans="1:8">
      <c r="A544" t="s">
        <v>237</v>
      </c>
      <c r="B544" s="3" t="s">
        <v>820</v>
      </c>
      <c r="C544">
        <v>9</v>
      </c>
      <c r="D544">
        <v>2</v>
      </c>
      <c r="E544">
        <v>0</v>
      </c>
      <c r="F544" s="7">
        <v>43455</v>
      </c>
      <c r="G544" s="4">
        <v>0.498020833333333</v>
      </c>
      <c r="H544">
        <v>18947649</v>
      </c>
    </row>
    <row r="545" ht="25" customHeight="1" spans="1:8">
      <c r="A545" t="s">
        <v>821</v>
      </c>
      <c r="B545" s="3" t="s">
        <v>822</v>
      </c>
      <c r="C545">
        <v>9</v>
      </c>
      <c r="D545">
        <v>6</v>
      </c>
      <c r="E545">
        <v>0</v>
      </c>
      <c r="F545" s="7">
        <v>43458</v>
      </c>
      <c r="G545" s="4">
        <v>0.991481481481482</v>
      </c>
      <c r="H545">
        <v>19006831</v>
      </c>
    </row>
    <row r="546" ht="25" customHeight="1" spans="1:8">
      <c r="A546" t="s">
        <v>823</v>
      </c>
      <c r="B546" s="3" t="s">
        <v>824</v>
      </c>
      <c r="C546">
        <v>93</v>
      </c>
      <c r="D546">
        <v>52</v>
      </c>
      <c r="E546">
        <v>0</v>
      </c>
      <c r="F546" s="7">
        <v>43479</v>
      </c>
      <c r="G546" s="4">
        <v>0.526226851851852</v>
      </c>
      <c r="H546">
        <v>19374697</v>
      </c>
    </row>
    <row r="547" ht="25" customHeight="1" spans="1:8">
      <c r="A547" t="s">
        <v>825</v>
      </c>
      <c r="B547" s="3" t="s">
        <v>826</v>
      </c>
      <c r="C547">
        <v>3</v>
      </c>
      <c r="D547">
        <v>78</v>
      </c>
      <c r="E547">
        <v>0</v>
      </c>
      <c r="F547" s="7">
        <v>42604</v>
      </c>
      <c r="G547" s="4">
        <v>0.936643518518519</v>
      </c>
      <c r="H547">
        <v>5784204</v>
      </c>
    </row>
    <row r="548" ht="25" customHeight="1" spans="1:8">
      <c r="A548" t="s">
        <v>61</v>
      </c>
      <c r="B548" s="3" t="s">
        <v>827</v>
      </c>
      <c r="C548">
        <v>20</v>
      </c>
      <c r="D548">
        <v>6</v>
      </c>
      <c r="E548">
        <v>0</v>
      </c>
      <c r="F548" s="7">
        <v>43480</v>
      </c>
      <c r="G548" s="4">
        <v>0.462465277777778</v>
      </c>
      <c r="H548">
        <v>19398953</v>
      </c>
    </row>
    <row r="549" ht="25" customHeight="1" spans="1:8">
      <c r="A549" t="s">
        <v>674</v>
      </c>
      <c r="B549" s="3" t="s">
        <v>828</v>
      </c>
      <c r="C549">
        <v>11</v>
      </c>
      <c r="D549">
        <v>70</v>
      </c>
      <c r="E549">
        <v>0</v>
      </c>
      <c r="F549" s="7">
        <v>42373</v>
      </c>
      <c r="G549" s="4">
        <v>0.935104166666667</v>
      </c>
      <c r="H549">
        <v>3306467</v>
      </c>
    </row>
    <row r="550" ht="25" customHeight="1" spans="1:8">
      <c r="A550" t="s">
        <v>20</v>
      </c>
      <c r="B550" s="3" t="s">
        <v>829</v>
      </c>
      <c r="C550">
        <v>21</v>
      </c>
      <c r="D550">
        <v>0</v>
      </c>
      <c r="E550">
        <v>0</v>
      </c>
      <c r="F550" s="7">
        <v>42621</v>
      </c>
      <c r="G550" s="4">
        <v>0.543321759259259</v>
      </c>
      <c r="H550">
        <v>5925530</v>
      </c>
    </row>
    <row r="551" ht="25" customHeight="1" spans="1:8">
      <c r="A551" t="s">
        <v>804</v>
      </c>
      <c r="B551" s="3" t="s">
        <v>830</v>
      </c>
      <c r="C551">
        <v>3</v>
      </c>
      <c r="D551">
        <v>4</v>
      </c>
      <c r="E551">
        <v>21</v>
      </c>
      <c r="F551" s="7">
        <v>42697</v>
      </c>
      <c r="G551" s="4">
        <v>0.0208333333333333</v>
      </c>
      <c r="H551">
        <v>6364673</v>
      </c>
    </row>
    <row r="552" ht="25" customHeight="1" spans="1:8">
      <c r="A552" t="s">
        <v>831</v>
      </c>
      <c r="B552" s="3" t="s">
        <v>832</v>
      </c>
      <c r="C552">
        <v>8</v>
      </c>
      <c r="D552">
        <v>6</v>
      </c>
      <c r="E552">
        <v>0</v>
      </c>
      <c r="F552" s="7">
        <v>41954</v>
      </c>
      <c r="G552" s="4">
        <v>0.708368055555556</v>
      </c>
      <c r="H552">
        <v>265883</v>
      </c>
    </row>
    <row r="553" ht="25" customHeight="1" spans="1:8">
      <c r="A553" t="s">
        <v>647</v>
      </c>
      <c r="B553" s="3" t="s">
        <v>833</v>
      </c>
      <c r="C553">
        <v>3</v>
      </c>
      <c r="D553">
        <v>1</v>
      </c>
      <c r="E553">
        <v>21</v>
      </c>
      <c r="F553" s="7">
        <v>42758</v>
      </c>
      <c r="G553" s="4">
        <v>0.87625</v>
      </c>
      <c r="H553">
        <v>6699740</v>
      </c>
    </row>
    <row r="554" ht="25" customHeight="1" spans="1:8">
      <c r="A554" t="s">
        <v>271</v>
      </c>
      <c r="B554" s="3" t="s">
        <v>834</v>
      </c>
      <c r="C554">
        <v>0</v>
      </c>
      <c r="D554">
        <v>2</v>
      </c>
      <c r="E554">
        <v>11</v>
      </c>
      <c r="F554" s="7">
        <v>42519</v>
      </c>
      <c r="G554" s="4">
        <v>0.344918981481481</v>
      </c>
      <c r="H554">
        <v>5126348</v>
      </c>
    </row>
    <row r="555" ht="25" customHeight="1" spans="1:8">
      <c r="A555" t="s">
        <v>57</v>
      </c>
      <c r="B555" s="3" t="s">
        <v>835</v>
      </c>
      <c r="C555">
        <v>36</v>
      </c>
      <c r="D555">
        <v>11</v>
      </c>
      <c r="E555">
        <v>0</v>
      </c>
      <c r="F555" s="7">
        <v>42837</v>
      </c>
      <c r="G555" s="4">
        <v>0.567916666666667</v>
      </c>
      <c r="H555">
        <v>7372515</v>
      </c>
    </row>
    <row r="556" ht="25" customHeight="1" spans="1:8">
      <c r="A556" t="s">
        <v>188</v>
      </c>
      <c r="B556" s="3" t="s">
        <v>836</v>
      </c>
      <c r="C556">
        <v>27</v>
      </c>
      <c r="D556">
        <v>5</v>
      </c>
      <c r="E556">
        <v>0</v>
      </c>
      <c r="F556" s="7">
        <v>42424</v>
      </c>
      <c r="G556" s="4">
        <v>0.947083333333333</v>
      </c>
      <c r="H556">
        <v>4078606</v>
      </c>
    </row>
    <row r="557" ht="25" customHeight="1" spans="1:8">
      <c r="A557" t="s">
        <v>310</v>
      </c>
      <c r="B557" s="3" t="s">
        <v>837</v>
      </c>
      <c r="C557">
        <v>10</v>
      </c>
      <c r="D557">
        <v>3</v>
      </c>
      <c r="E557">
        <v>11</v>
      </c>
      <c r="F557" s="7">
        <v>42308</v>
      </c>
      <c r="G557" s="4">
        <v>0.734814814814815</v>
      </c>
      <c r="H557">
        <v>2658885</v>
      </c>
    </row>
    <row r="558" ht="25" customHeight="1" spans="1:8">
      <c r="A558" t="s">
        <v>401</v>
      </c>
      <c r="B558" s="3" t="s">
        <v>838</v>
      </c>
      <c r="C558">
        <v>17</v>
      </c>
      <c r="D558">
        <v>2</v>
      </c>
      <c r="E558">
        <v>11</v>
      </c>
      <c r="F558" s="7">
        <v>42312</v>
      </c>
      <c r="G558" s="4">
        <v>0.395474537037037</v>
      </c>
      <c r="H558">
        <v>2692442</v>
      </c>
    </row>
    <row r="559" ht="25" customHeight="1" spans="1:8">
      <c r="A559" t="s">
        <v>839</v>
      </c>
      <c r="B559" s="3" t="s">
        <v>840</v>
      </c>
      <c r="C559">
        <v>4</v>
      </c>
      <c r="D559">
        <v>7</v>
      </c>
      <c r="E559">
        <v>0</v>
      </c>
      <c r="F559" s="7">
        <v>42822</v>
      </c>
      <c r="G559" s="4">
        <v>0.900555555555556</v>
      </c>
      <c r="H559">
        <v>7261215</v>
      </c>
    </row>
    <row r="560" ht="25" customHeight="1" spans="1:8">
      <c r="A560" t="s">
        <v>421</v>
      </c>
      <c r="B560" s="3" t="s">
        <v>841</v>
      </c>
      <c r="C560">
        <v>39</v>
      </c>
      <c r="D560">
        <v>8</v>
      </c>
      <c r="E560">
        <v>0</v>
      </c>
      <c r="F560" s="7">
        <v>42783</v>
      </c>
      <c r="G560" s="4">
        <v>0.719918981481481</v>
      </c>
      <c r="H560">
        <v>6857364</v>
      </c>
    </row>
    <row r="561" ht="25" customHeight="1" spans="1:8">
      <c r="A561" t="s">
        <v>25</v>
      </c>
      <c r="B561" s="3" t="s">
        <v>842</v>
      </c>
      <c r="C561">
        <v>1</v>
      </c>
      <c r="D561">
        <v>1</v>
      </c>
      <c r="E561">
        <v>11</v>
      </c>
      <c r="F561" s="7">
        <v>42689</v>
      </c>
      <c r="G561" s="4">
        <v>0.995497685185185</v>
      </c>
      <c r="H561">
        <v>6326510</v>
      </c>
    </row>
    <row r="562" ht="25" customHeight="1" spans="1:8">
      <c r="A562" t="s">
        <v>216</v>
      </c>
      <c r="B562" s="3" t="s">
        <v>843</v>
      </c>
      <c r="C562">
        <v>38</v>
      </c>
      <c r="D562">
        <v>62</v>
      </c>
      <c r="E562">
        <v>0</v>
      </c>
      <c r="F562" s="7">
        <v>42245</v>
      </c>
      <c r="G562" s="4">
        <v>0.907604166666667</v>
      </c>
      <c r="H562">
        <v>2090613</v>
      </c>
    </row>
    <row r="563" ht="25" customHeight="1" spans="1:8">
      <c r="A563" t="s">
        <v>844</v>
      </c>
      <c r="B563" s="3" t="s">
        <v>845</v>
      </c>
      <c r="C563">
        <v>32</v>
      </c>
      <c r="D563">
        <v>71</v>
      </c>
      <c r="E563">
        <v>0</v>
      </c>
      <c r="F563" s="7">
        <v>42674</v>
      </c>
      <c r="G563" s="4">
        <v>0.716689814814815</v>
      </c>
      <c r="H563">
        <v>6241049</v>
      </c>
    </row>
    <row r="564" ht="25" customHeight="1" spans="1:8">
      <c r="A564" t="s">
        <v>752</v>
      </c>
      <c r="B564" s="3" t="s">
        <v>846</v>
      </c>
      <c r="C564">
        <v>7</v>
      </c>
      <c r="D564">
        <v>1</v>
      </c>
      <c r="E564">
        <v>0</v>
      </c>
      <c r="F564" s="7">
        <v>42636</v>
      </c>
      <c r="G564" s="4">
        <v>0.452800925925926</v>
      </c>
      <c r="H564">
        <v>6029620</v>
      </c>
    </row>
    <row r="565" ht="25" customHeight="1" spans="1:8">
      <c r="A565" t="s">
        <v>445</v>
      </c>
      <c r="B565" s="3" t="s">
        <v>847</v>
      </c>
      <c r="C565">
        <v>7</v>
      </c>
      <c r="D565">
        <v>0</v>
      </c>
      <c r="E565">
        <v>0</v>
      </c>
      <c r="F565" s="7">
        <v>42833</v>
      </c>
      <c r="G565" s="4">
        <v>0.405983796296296</v>
      </c>
      <c r="H565">
        <v>7343067</v>
      </c>
    </row>
    <row r="566" ht="25" customHeight="1" spans="1:8">
      <c r="A566" t="s">
        <v>20</v>
      </c>
      <c r="B566" s="3" t="s">
        <v>848</v>
      </c>
      <c r="C566">
        <v>6</v>
      </c>
      <c r="D566">
        <v>0</v>
      </c>
      <c r="E566">
        <v>0</v>
      </c>
      <c r="F566" s="7">
        <v>42063</v>
      </c>
      <c r="G566" s="4">
        <v>0.538368055555556</v>
      </c>
      <c r="H566">
        <v>703967</v>
      </c>
    </row>
    <row r="567" ht="25" customHeight="1" spans="1:8">
      <c r="A567" t="s">
        <v>849</v>
      </c>
      <c r="B567" s="3" t="s">
        <v>850</v>
      </c>
      <c r="C567">
        <v>23</v>
      </c>
      <c r="D567">
        <v>0</v>
      </c>
      <c r="E567">
        <v>0</v>
      </c>
      <c r="F567" s="7">
        <v>42807</v>
      </c>
      <c r="G567" s="4">
        <v>0.544108796296296</v>
      </c>
      <c r="H567">
        <v>7100852</v>
      </c>
    </row>
    <row r="568" ht="25" customHeight="1" spans="1:8">
      <c r="A568" t="s">
        <v>851</v>
      </c>
      <c r="B568" s="3" t="s">
        <v>852</v>
      </c>
      <c r="C568">
        <v>3</v>
      </c>
      <c r="D568">
        <v>1</v>
      </c>
      <c r="E568">
        <v>11</v>
      </c>
      <c r="F568" s="7">
        <v>42516</v>
      </c>
      <c r="G568" s="4">
        <v>0.77037037037037</v>
      </c>
      <c r="H568">
        <v>5103047</v>
      </c>
    </row>
    <row r="569" ht="25" customHeight="1" spans="1:8">
      <c r="A569" t="s">
        <v>853</v>
      </c>
      <c r="B569" s="3" t="s">
        <v>854</v>
      </c>
      <c r="C569">
        <v>33</v>
      </c>
      <c r="D569">
        <v>65</v>
      </c>
      <c r="E569">
        <v>0</v>
      </c>
      <c r="F569" s="7">
        <v>42265</v>
      </c>
      <c r="G569" s="4">
        <v>0.632256944444444</v>
      </c>
      <c r="H569">
        <v>2274263</v>
      </c>
    </row>
    <row r="570" ht="25" customHeight="1" spans="1:8">
      <c r="A570" t="s">
        <v>20</v>
      </c>
      <c r="B570" s="3" t="s">
        <v>855</v>
      </c>
      <c r="C570">
        <v>0</v>
      </c>
      <c r="D570">
        <v>0</v>
      </c>
      <c r="E570">
        <v>11</v>
      </c>
      <c r="F570" s="7">
        <v>42218</v>
      </c>
      <c r="G570" s="4">
        <v>0.718761574074074</v>
      </c>
      <c r="H570">
        <v>1834139</v>
      </c>
    </row>
    <row r="571" ht="25" customHeight="1" spans="1:8">
      <c r="A571" t="s">
        <v>264</v>
      </c>
      <c r="B571" s="3" t="s">
        <v>856</v>
      </c>
      <c r="C571">
        <v>3</v>
      </c>
      <c r="D571">
        <v>0</v>
      </c>
      <c r="E571">
        <v>0</v>
      </c>
      <c r="F571" s="7">
        <v>41956</v>
      </c>
      <c r="G571" s="4">
        <v>0.946516203703704</v>
      </c>
      <c r="H571">
        <v>273939</v>
      </c>
    </row>
    <row r="572" ht="25" customHeight="1" spans="1:8">
      <c r="A572" t="s">
        <v>857</v>
      </c>
      <c r="B572" s="3" t="s">
        <v>858</v>
      </c>
      <c r="C572">
        <v>9</v>
      </c>
      <c r="D572">
        <v>6</v>
      </c>
      <c r="E572">
        <v>0</v>
      </c>
      <c r="F572" s="7">
        <v>43475</v>
      </c>
      <c r="G572" s="4">
        <v>0.38505787037037</v>
      </c>
      <c r="H572">
        <v>19289682</v>
      </c>
    </row>
    <row r="573" ht="25" customHeight="1" spans="1:8">
      <c r="A573" t="s">
        <v>512</v>
      </c>
      <c r="B573" s="3" t="s">
        <v>859</v>
      </c>
      <c r="C573">
        <v>11</v>
      </c>
      <c r="D573">
        <v>1</v>
      </c>
      <c r="E573">
        <v>11</v>
      </c>
      <c r="F573" s="7">
        <v>42270</v>
      </c>
      <c r="G573" s="4">
        <v>0.297604166666667</v>
      </c>
      <c r="H573">
        <v>2321596</v>
      </c>
    </row>
    <row r="574" ht="25" customHeight="1" spans="1:8">
      <c r="A574" t="s">
        <v>623</v>
      </c>
      <c r="B574" s="3" t="s">
        <v>860</v>
      </c>
      <c r="C574">
        <v>9</v>
      </c>
      <c r="D574">
        <v>3</v>
      </c>
      <c r="E574">
        <v>0</v>
      </c>
      <c r="F574" s="7">
        <v>43461</v>
      </c>
      <c r="G574" s="4">
        <v>0.631747685185185</v>
      </c>
      <c r="H574">
        <v>19065071</v>
      </c>
    </row>
    <row r="575" ht="25" customHeight="1" spans="1:8">
      <c r="A575" t="s">
        <v>318</v>
      </c>
      <c r="B575" s="3" t="s">
        <v>861</v>
      </c>
      <c r="C575">
        <v>3</v>
      </c>
      <c r="D575">
        <v>1</v>
      </c>
      <c r="E575">
        <v>0</v>
      </c>
      <c r="F575" s="7">
        <v>42194</v>
      </c>
      <c r="G575" s="4">
        <v>0.454733796296296</v>
      </c>
      <c r="H575">
        <v>1655901</v>
      </c>
    </row>
    <row r="576" ht="25" customHeight="1" spans="1:8">
      <c r="A576" t="s">
        <v>20</v>
      </c>
      <c r="B576" s="3" t="s">
        <v>862</v>
      </c>
      <c r="C576">
        <v>53</v>
      </c>
      <c r="D576">
        <v>87</v>
      </c>
      <c r="E576">
        <v>0</v>
      </c>
      <c r="F576" s="7">
        <v>42606</v>
      </c>
      <c r="G576" s="4">
        <v>0.785578703703704</v>
      </c>
      <c r="H576">
        <v>5803801</v>
      </c>
    </row>
    <row r="577" ht="25" customHeight="1" spans="1:8">
      <c r="A577" t="s">
        <v>582</v>
      </c>
      <c r="B577" s="3" t="s">
        <v>863</v>
      </c>
      <c r="C577">
        <v>9</v>
      </c>
      <c r="D577">
        <v>1</v>
      </c>
      <c r="E577">
        <v>0</v>
      </c>
      <c r="F577" s="7">
        <v>43456</v>
      </c>
      <c r="G577" s="4">
        <v>0.00623842592592593</v>
      </c>
      <c r="H577">
        <v>18961198</v>
      </c>
    </row>
    <row r="578" ht="25" customHeight="1" spans="1:8">
      <c r="A578" t="s">
        <v>123</v>
      </c>
      <c r="B578" s="3" t="s">
        <v>864</v>
      </c>
      <c r="C578">
        <v>0</v>
      </c>
      <c r="D578">
        <v>0</v>
      </c>
      <c r="E578">
        <v>21</v>
      </c>
      <c r="F578" s="7">
        <v>42892</v>
      </c>
      <c r="G578" s="4">
        <v>0.399328703703704</v>
      </c>
      <c r="H578">
        <v>7969225</v>
      </c>
    </row>
    <row r="579" ht="25" customHeight="1" spans="1:8">
      <c r="A579" t="s">
        <v>865</v>
      </c>
      <c r="B579" s="3" t="s">
        <v>866</v>
      </c>
      <c r="C579">
        <v>6</v>
      </c>
      <c r="D579">
        <v>6</v>
      </c>
      <c r="E579">
        <v>11</v>
      </c>
      <c r="F579" s="7">
        <v>42671</v>
      </c>
      <c r="G579" s="4">
        <v>0.480289351851852</v>
      </c>
      <c r="H579">
        <v>6226667</v>
      </c>
    </row>
    <row r="580" ht="25" customHeight="1" spans="1:8">
      <c r="A580" t="s">
        <v>382</v>
      </c>
      <c r="B580" s="3" t="s">
        <v>867</v>
      </c>
      <c r="C580">
        <v>5</v>
      </c>
      <c r="D580">
        <v>0</v>
      </c>
      <c r="E580">
        <v>0</v>
      </c>
      <c r="F580" s="7">
        <v>42805</v>
      </c>
      <c r="G580" s="4">
        <v>0.499675925925926</v>
      </c>
      <c r="H580">
        <v>7088393</v>
      </c>
    </row>
    <row r="581" ht="25" customHeight="1" spans="1:8">
      <c r="A581" t="s">
        <v>379</v>
      </c>
      <c r="B581" s="3" t="s">
        <v>868</v>
      </c>
      <c r="C581">
        <v>16</v>
      </c>
      <c r="D581">
        <v>2</v>
      </c>
      <c r="E581">
        <v>0</v>
      </c>
      <c r="F581" s="7">
        <v>43453</v>
      </c>
      <c r="G581" s="4">
        <v>0.865590277777778</v>
      </c>
      <c r="H581">
        <v>18915617</v>
      </c>
    </row>
    <row r="582" ht="25" customHeight="1" spans="1:8">
      <c r="A582" t="s">
        <v>492</v>
      </c>
      <c r="B582" s="3" t="s">
        <v>869</v>
      </c>
      <c r="C582">
        <v>41</v>
      </c>
      <c r="D582">
        <v>12</v>
      </c>
      <c r="E582">
        <v>0</v>
      </c>
      <c r="F582" s="7">
        <v>43457</v>
      </c>
      <c r="G582" s="4">
        <v>0.922627314814815</v>
      </c>
      <c r="H582">
        <v>18984600</v>
      </c>
    </row>
    <row r="583" ht="25" customHeight="1" spans="1:8">
      <c r="A583" t="s">
        <v>770</v>
      </c>
      <c r="B583" s="3" t="s">
        <v>870</v>
      </c>
      <c r="C583">
        <v>2</v>
      </c>
      <c r="D583">
        <v>2</v>
      </c>
      <c r="E583">
        <v>0</v>
      </c>
      <c r="F583" s="7">
        <v>43474</v>
      </c>
      <c r="G583" s="4">
        <v>0.425381944444444</v>
      </c>
      <c r="H583">
        <v>19268613</v>
      </c>
    </row>
    <row r="584" ht="25" customHeight="1" spans="1:8">
      <c r="A584" t="s">
        <v>321</v>
      </c>
      <c r="B584" s="3" t="s">
        <v>871</v>
      </c>
      <c r="C584">
        <v>0</v>
      </c>
      <c r="D584">
        <v>0</v>
      </c>
      <c r="E584">
        <v>21</v>
      </c>
      <c r="F584" s="7">
        <v>42605</v>
      </c>
      <c r="G584" s="4">
        <v>0.340532407407407</v>
      </c>
      <c r="H584">
        <v>5785515</v>
      </c>
    </row>
    <row r="585" ht="25" customHeight="1" spans="1:8">
      <c r="A585" t="s">
        <v>80</v>
      </c>
      <c r="B585" s="3" t="s">
        <v>872</v>
      </c>
      <c r="C585">
        <v>1</v>
      </c>
      <c r="D585">
        <v>1</v>
      </c>
      <c r="E585">
        <v>11</v>
      </c>
      <c r="F585" s="7">
        <v>42661</v>
      </c>
      <c r="G585" s="4">
        <v>0.616967592592593</v>
      </c>
      <c r="H585">
        <v>6164750</v>
      </c>
    </row>
    <row r="586" ht="25" customHeight="1" spans="1:8">
      <c r="A586" t="s">
        <v>873</v>
      </c>
      <c r="B586" s="3" t="s">
        <v>874</v>
      </c>
      <c r="C586">
        <v>22</v>
      </c>
      <c r="D586">
        <v>25</v>
      </c>
      <c r="E586">
        <v>0</v>
      </c>
      <c r="F586" s="7">
        <v>42298</v>
      </c>
      <c r="G586" s="4">
        <v>0.0186458333333333</v>
      </c>
      <c r="H586">
        <v>2554799</v>
      </c>
    </row>
    <row r="587" ht="25" customHeight="1" spans="1:8">
      <c r="A587" t="s">
        <v>875</v>
      </c>
      <c r="B587" s="3" t="s">
        <v>876</v>
      </c>
      <c r="C587">
        <v>36</v>
      </c>
      <c r="D587">
        <v>72</v>
      </c>
      <c r="E587">
        <v>0</v>
      </c>
      <c r="F587" s="7">
        <v>42968</v>
      </c>
      <c r="G587" s="4">
        <v>0.496273148148148</v>
      </c>
      <c r="H587">
        <v>9061711</v>
      </c>
    </row>
    <row r="588" ht="25" customHeight="1" spans="1:8">
      <c r="A588" t="s">
        <v>666</v>
      </c>
      <c r="B588" s="3" t="s">
        <v>877</v>
      </c>
      <c r="C588">
        <v>9</v>
      </c>
      <c r="D588">
        <v>1</v>
      </c>
      <c r="E588">
        <v>11</v>
      </c>
      <c r="F588" s="7">
        <v>42970</v>
      </c>
      <c r="G588" s="4">
        <v>0.643946759259259</v>
      </c>
      <c r="H588">
        <v>9106115</v>
      </c>
    </row>
    <row r="589" ht="25" customHeight="1" spans="1:8">
      <c r="A589" t="s">
        <v>427</v>
      </c>
      <c r="B589" s="3" t="s">
        <v>878</v>
      </c>
      <c r="C589">
        <v>1</v>
      </c>
      <c r="D589">
        <v>0</v>
      </c>
      <c r="E589">
        <v>21</v>
      </c>
      <c r="F589" s="7">
        <v>42990</v>
      </c>
      <c r="G589" s="4">
        <v>0.353900462962963</v>
      </c>
      <c r="H589">
        <v>9448726</v>
      </c>
    </row>
    <row r="590" ht="25" customHeight="1" spans="1:8">
      <c r="A590" t="s">
        <v>879</v>
      </c>
      <c r="B590" s="3" t="s">
        <v>880</v>
      </c>
      <c r="C590">
        <v>4</v>
      </c>
      <c r="D590">
        <v>0</v>
      </c>
      <c r="E590">
        <v>11</v>
      </c>
      <c r="F590" s="7">
        <v>43007</v>
      </c>
      <c r="G590" s="4">
        <v>0.838865740740741</v>
      </c>
      <c r="H590">
        <v>9778461</v>
      </c>
    </row>
    <row r="591" ht="25" customHeight="1" spans="1:8">
      <c r="A591" t="s">
        <v>29</v>
      </c>
      <c r="B591" s="3" t="s">
        <v>881</v>
      </c>
      <c r="C591">
        <v>0</v>
      </c>
      <c r="D591">
        <v>1</v>
      </c>
      <c r="E591">
        <v>0</v>
      </c>
      <c r="F591" s="7">
        <v>43040</v>
      </c>
      <c r="G591" s="4">
        <v>0.142141203703704</v>
      </c>
      <c r="H591">
        <v>10301948</v>
      </c>
    </row>
    <row r="592" ht="25" customHeight="1" spans="1:8">
      <c r="A592" t="s">
        <v>103</v>
      </c>
      <c r="B592" s="3" t="s">
        <v>882</v>
      </c>
      <c r="C592">
        <v>40</v>
      </c>
      <c r="D592">
        <v>14</v>
      </c>
      <c r="E592">
        <v>0</v>
      </c>
      <c r="F592" s="7">
        <v>43075</v>
      </c>
      <c r="G592" s="4">
        <v>0.792581018518518</v>
      </c>
      <c r="H592">
        <v>10935512</v>
      </c>
    </row>
    <row r="593" ht="25" customHeight="1" spans="1:8">
      <c r="A593" t="s">
        <v>883</v>
      </c>
      <c r="B593" s="3" t="s">
        <v>884</v>
      </c>
      <c r="C593">
        <v>9</v>
      </c>
      <c r="D593">
        <v>3</v>
      </c>
      <c r="E593">
        <v>0</v>
      </c>
      <c r="F593" s="7">
        <v>43089</v>
      </c>
      <c r="G593" s="4">
        <v>0.434756944444444</v>
      </c>
      <c r="H593">
        <v>11192676</v>
      </c>
    </row>
    <row r="594" ht="25" customHeight="1" spans="1:8">
      <c r="A594" t="s">
        <v>37</v>
      </c>
      <c r="B594" s="3" t="s">
        <v>885</v>
      </c>
      <c r="C594">
        <v>3</v>
      </c>
      <c r="D594">
        <v>0</v>
      </c>
      <c r="E594">
        <v>0</v>
      </c>
      <c r="F594" s="7">
        <v>43091</v>
      </c>
      <c r="G594" s="4">
        <v>0.594803240740741</v>
      </c>
      <c r="H594">
        <v>11234933</v>
      </c>
    </row>
    <row r="595" ht="25" customHeight="1" spans="1:8">
      <c r="A595" t="s">
        <v>188</v>
      </c>
      <c r="B595" s="3" t="s">
        <v>886</v>
      </c>
      <c r="C595">
        <v>3</v>
      </c>
      <c r="D595">
        <v>1</v>
      </c>
      <c r="E595">
        <v>0</v>
      </c>
      <c r="F595" s="7">
        <v>43097</v>
      </c>
      <c r="G595" s="4">
        <v>0.725069444444444</v>
      </c>
      <c r="H595">
        <v>11329205</v>
      </c>
    </row>
    <row r="596" ht="25" customHeight="1" spans="1:8">
      <c r="A596" t="s">
        <v>206</v>
      </c>
      <c r="B596" s="3" t="s">
        <v>887</v>
      </c>
      <c r="C596">
        <v>13</v>
      </c>
      <c r="D596">
        <v>9</v>
      </c>
      <c r="E596">
        <v>0</v>
      </c>
      <c r="F596" s="7">
        <v>42571</v>
      </c>
      <c r="G596" s="4">
        <v>0.67505787037037</v>
      </c>
      <c r="H596">
        <v>5548423</v>
      </c>
    </row>
    <row r="597" ht="25" customHeight="1" spans="1:8">
      <c r="A597" t="s">
        <v>20</v>
      </c>
      <c r="B597" s="3" t="s">
        <v>888</v>
      </c>
      <c r="C597">
        <v>1</v>
      </c>
      <c r="D597">
        <v>0</v>
      </c>
      <c r="E597">
        <v>11</v>
      </c>
      <c r="F597" s="7">
        <v>42333</v>
      </c>
      <c r="G597" s="4">
        <v>0.40412037037037</v>
      </c>
      <c r="H597">
        <v>2908832</v>
      </c>
    </row>
    <row r="598" ht="25" customHeight="1" spans="1:8">
      <c r="A598" t="s">
        <v>20</v>
      </c>
      <c r="B598" s="3" t="s">
        <v>889</v>
      </c>
      <c r="C598">
        <v>4</v>
      </c>
      <c r="D598">
        <v>1</v>
      </c>
      <c r="E598">
        <v>11</v>
      </c>
      <c r="F598" s="7">
        <v>42334</v>
      </c>
      <c r="G598" s="4">
        <v>0.799733796296296</v>
      </c>
      <c r="H598">
        <v>2925190</v>
      </c>
    </row>
    <row r="599" ht="25" customHeight="1" spans="1:8">
      <c r="A599" t="s">
        <v>748</v>
      </c>
      <c r="B599" s="3" t="s">
        <v>890</v>
      </c>
      <c r="C599">
        <v>1</v>
      </c>
      <c r="D599">
        <v>1</v>
      </c>
      <c r="E599">
        <v>0</v>
      </c>
      <c r="F599" s="7">
        <v>42556</v>
      </c>
      <c r="G599" s="4">
        <v>0.989178240740741</v>
      </c>
      <c r="H599">
        <v>5432760</v>
      </c>
    </row>
    <row r="600" ht="25" customHeight="1" spans="1:8">
      <c r="A600" t="s">
        <v>20</v>
      </c>
      <c r="B600" s="3" t="s">
        <v>891</v>
      </c>
      <c r="C600">
        <v>51</v>
      </c>
      <c r="D600">
        <v>17</v>
      </c>
      <c r="E600">
        <v>0</v>
      </c>
      <c r="F600" s="7">
        <v>42713</v>
      </c>
      <c r="G600" s="4">
        <v>0.683518518518519</v>
      </c>
      <c r="H600">
        <v>6460313</v>
      </c>
    </row>
    <row r="601" ht="25" customHeight="1" spans="1:8">
      <c r="A601" t="s">
        <v>92</v>
      </c>
      <c r="B601" s="3" t="s">
        <v>892</v>
      </c>
      <c r="C601">
        <v>338</v>
      </c>
      <c r="D601">
        <v>228</v>
      </c>
      <c r="E601">
        <v>0</v>
      </c>
      <c r="F601" s="7">
        <v>43453</v>
      </c>
      <c r="G601" s="4">
        <v>0.00153935185185185</v>
      </c>
      <c r="H601">
        <v>18897366</v>
      </c>
    </row>
    <row r="602" ht="25" customHeight="1" spans="1:8">
      <c r="A602" t="s">
        <v>20</v>
      </c>
      <c r="B602" s="3" t="s">
        <v>893</v>
      </c>
      <c r="C602">
        <v>86</v>
      </c>
      <c r="D602">
        <v>44</v>
      </c>
      <c r="E602">
        <v>0</v>
      </c>
      <c r="F602" s="7">
        <v>42701</v>
      </c>
      <c r="G602" s="4">
        <v>0.418726851851852</v>
      </c>
      <c r="H602">
        <v>6386790</v>
      </c>
    </row>
    <row r="603" ht="25" customHeight="1" spans="1:8">
      <c r="A603" t="s">
        <v>312</v>
      </c>
      <c r="B603" s="3" t="s">
        <v>894</v>
      </c>
      <c r="C603">
        <v>9</v>
      </c>
      <c r="D603">
        <v>2</v>
      </c>
      <c r="E603">
        <v>0</v>
      </c>
      <c r="F603" s="7">
        <v>42745</v>
      </c>
      <c r="G603" s="4">
        <v>0.931134259259259</v>
      </c>
      <c r="H603">
        <v>6626335</v>
      </c>
    </row>
    <row r="604" ht="25" customHeight="1" spans="1:8">
      <c r="A604" t="s">
        <v>895</v>
      </c>
      <c r="B604" s="3" t="s">
        <v>896</v>
      </c>
      <c r="C604">
        <v>2</v>
      </c>
      <c r="D604">
        <v>0</v>
      </c>
      <c r="E604">
        <v>21</v>
      </c>
      <c r="F604" s="7">
        <v>42699</v>
      </c>
      <c r="G604" s="4">
        <v>0.816608796296296</v>
      </c>
      <c r="H604">
        <v>6381042</v>
      </c>
    </row>
    <row r="605" ht="25" customHeight="1" spans="1:8">
      <c r="A605" t="s">
        <v>20</v>
      </c>
      <c r="B605" s="3" t="s">
        <v>897</v>
      </c>
      <c r="C605">
        <v>52</v>
      </c>
      <c r="D605">
        <v>119</v>
      </c>
      <c r="E605">
        <v>0</v>
      </c>
      <c r="F605" s="7">
        <v>42405</v>
      </c>
      <c r="G605" s="4">
        <v>0.0479282407407407</v>
      </c>
      <c r="H605">
        <v>3780097</v>
      </c>
    </row>
    <row r="606" ht="25" customHeight="1" spans="1:8">
      <c r="A606" t="s">
        <v>20</v>
      </c>
      <c r="B606" s="3" t="s">
        <v>898</v>
      </c>
      <c r="C606">
        <v>21</v>
      </c>
      <c r="D606">
        <v>7</v>
      </c>
      <c r="E606">
        <v>0</v>
      </c>
      <c r="F606" s="7">
        <v>42704</v>
      </c>
      <c r="G606" s="4">
        <v>0.4171875</v>
      </c>
      <c r="H606">
        <v>6403126</v>
      </c>
    </row>
    <row r="607" ht="25" customHeight="1" spans="1:8">
      <c r="A607" t="s">
        <v>484</v>
      </c>
      <c r="B607" s="3" t="s">
        <v>899</v>
      </c>
      <c r="C607">
        <v>4</v>
      </c>
      <c r="D607">
        <v>6</v>
      </c>
      <c r="E607">
        <v>0</v>
      </c>
      <c r="F607" s="7">
        <v>43477</v>
      </c>
      <c r="G607" s="4">
        <v>0.60150462962963</v>
      </c>
      <c r="H607">
        <v>19345297</v>
      </c>
    </row>
    <row r="608" ht="25" customHeight="1" spans="1:8">
      <c r="A608" t="s">
        <v>47</v>
      </c>
      <c r="B608" s="3" t="s">
        <v>900</v>
      </c>
      <c r="C608">
        <v>20</v>
      </c>
      <c r="D608">
        <v>10</v>
      </c>
      <c r="E608">
        <v>0</v>
      </c>
      <c r="F608" s="7">
        <v>42881</v>
      </c>
      <c r="G608" s="4">
        <v>0.940243055555556</v>
      </c>
      <c r="H608">
        <v>7842521</v>
      </c>
    </row>
    <row r="609" ht="25" customHeight="1" spans="1:8">
      <c r="A609" t="s">
        <v>901</v>
      </c>
      <c r="B609" s="3" t="s">
        <v>902</v>
      </c>
      <c r="C609">
        <v>35</v>
      </c>
      <c r="D609">
        <v>17</v>
      </c>
      <c r="E609">
        <v>0</v>
      </c>
      <c r="F609" s="7">
        <v>42338</v>
      </c>
      <c r="G609" s="4">
        <v>0.400659722222222</v>
      </c>
      <c r="H609">
        <v>2958905</v>
      </c>
    </row>
    <row r="610" ht="25" customHeight="1" spans="1:8">
      <c r="A610" t="s">
        <v>895</v>
      </c>
      <c r="B610" s="3" t="s">
        <v>903</v>
      </c>
      <c r="C610">
        <v>32</v>
      </c>
      <c r="D610">
        <v>14</v>
      </c>
      <c r="E610">
        <v>11</v>
      </c>
      <c r="F610" s="7">
        <v>42385</v>
      </c>
      <c r="G610" s="4">
        <v>0.602835648148148</v>
      </c>
      <c r="H610">
        <v>3459052</v>
      </c>
    </row>
    <row r="611" ht="25" customHeight="1" spans="1:8">
      <c r="A611" t="s">
        <v>645</v>
      </c>
      <c r="B611" s="3" t="s">
        <v>904</v>
      </c>
      <c r="C611">
        <v>41</v>
      </c>
      <c r="D611">
        <v>87</v>
      </c>
      <c r="E611">
        <v>0</v>
      </c>
      <c r="F611" s="7">
        <v>42494</v>
      </c>
      <c r="G611" s="4">
        <v>0.0451273148148148</v>
      </c>
      <c r="H611">
        <v>4897293</v>
      </c>
    </row>
    <row r="612" ht="25" customHeight="1" spans="1:8">
      <c r="A612" t="s">
        <v>121</v>
      </c>
      <c r="B612" s="3" t="s">
        <v>905</v>
      </c>
      <c r="C612">
        <v>6</v>
      </c>
      <c r="D612">
        <v>0</v>
      </c>
      <c r="E612">
        <v>0</v>
      </c>
      <c r="F612" s="7">
        <v>42198</v>
      </c>
      <c r="G612" s="4">
        <v>0.842858796296296</v>
      </c>
      <c r="H612">
        <v>1676243</v>
      </c>
    </row>
    <row r="613" ht="25" customHeight="1" spans="1:8">
      <c r="A613" t="s">
        <v>247</v>
      </c>
      <c r="B613" s="3" t="s">
        <v>906</v>
      </c>
      <c r="C613">
        <v>5</v>
      </c>
      <c r="D613">
        <v>7</v>
      </c>
      <c r="E613">
        <v>0</v>
      </c>
      <c r="F613" s="7">
        <v>42689</v>
      </c>
      <c r="G613" s="4">
        <v>0.748043981481481</v>
      </c>
      <c r="H613">
        <v>6324769</v>
      </c>
    </row>
    <row r="614" ht="25" customHeight="1" spans="1:8">
      <c r="A614" t="s">
        <v>20</v>
      </c>
      <c r="B614" s="3" t="s">
        <v>907</v>
      </c>
      <c r="C614">
        <v>13</v>
      </c>
      <c r="D614">
        <v>0</v>
      </c>
      <c r="E614">
        <v>0</v>
      </c>
      <c r="F614" s="7">
        <v>42740</v>
      </c>
      <c r="G614" s="4">
        <v>0.649363425925926</v>
      </c>
      <c r="H614">
        <v>6601247</v>
      </c>
    </row>
    <row r="615" ht="25" customHeight="1" spans="1:8">
      <c r="A615" t="s">
        <v>908</v>
      </c>
      <c r="B615" s="3" t="s">
        <v>909</v>
      </c>
      <c r="C615">
        <v>1</v>
      </c>
      <c r="D615">
        <v>1</v>
      </c>
      <c r="E615">
        <v>11</v>
      </c>
      <c r="F615" s="7">
        <v>42689</v>
      </c>
      <c r="G615" s="4">
        <v>0.442673611111111</v>
      </c>
      <c r="H615">
        <v>6321670</v>
      </c>
    </row>
    <row r="616" ht="25" customHeight="1" spans="1:8">
      <c r="A616" t="s">
        <v>20</v>
      </c>
      <c r="B616" s="3" t="s">
        <v>910</v>
      </c>
      <c r="C616">
        <v>3</v>
      </c>
      <c r="D616">
        <v>1</v>
      </c>
      <c r="E616">
        <v>0</v>
      </c>
      <c r="F616" s="7">
        <v>42689</v>
      </c>
      <c r="G616" s="4">
        <v>0.423912037037037</v>
      </c>
      <c r="H616">
        <v>6321485</v>
      </c>
    </row>
    <row r="617" ht="25" customHeight="1" spans="1:8">
      <c r="A617" t="s">
        <v>65</v>
      </c>
      <c r="B617" s="3" t="s">
        <v>911</v>
      </c>
      <c r="C617">
        <v>0</v>
      </c>
      <c r="D617">
        <v>1</v>
      </c>
      <c r="E617">
        <v>11</v>
      </c>
      <c r="F617" s="7">
        <v>42325</v>
      </c>
      <c r="G617" s="4">
        <v>0.54099537037037</v>
      </c>
      <c r="H617">
        <v>2822287</v>
      </c>
    </row>
    <row r="618" ht="25" customHeight="1" spans="1:8">
      <c r="A618" t="s">
        <v>804</v>
      </c>
      <c r="B618" s="3" t="s">
        <v>912</v>
      </c>
      <c r="C618">
        <v>21</v>
      </c>
      <c r="D618">
        <v>17</v>
      </c>
      <c r="E618">
        <v>0</v>
      </c>
      <c r="F618" s="7">
        <v>42339</v>
      </c>
      <c r="G618" s="4">
        <v>0.537025462962963</v>
      </c>
      <c r="H618">
        <v>2972179</v>
      </c>
    </row>
    <row r="619" ht="25" customHeight="1" spans="1:8">
      <c r="A619" t="s">
        <v>913</v>
      </c>
      <c r="B619" s="3" t="s">
        <v>914</v>
      </c>
      <c r="C619">
        <v>3</v>
      </c>
      <c r="D619">
        <v>5</v>
      </c>
      <c r="E619">
        <v>0</v>
      </c>
      <c r="F619" s="7">
        <v>43480</v>
      </c>
      <c r="G619" s="4">
        <v>0.758576388888889</v>
      </c>
      <c r="H619">
        <v>19415653</v>
      </c>
    </row>
    <row r="620" ht="25" customHeight="1" spans="1:8">
      <c r="A620" t="s">
        <v>165</v>
      </c>
      <c r="B620" s="3" t="s">
        <v>915</v>
      </c>
      <c r="C620">
        <v>92</v>
      </c>
      <c r="D620">
        <v>36</v>
      </c>
      <c r="E620">
        <v>0</v>
      </c>
      <c r="F620" s="7">
        <v>43479</v>
      </c>
      <c r="G620" s="4">
        <v>0.505578703703704</v>
      </c>
      <c r="H620">
        <v>19373600</v>
      </c>
    </row>
    <row r="621" ht="25" customHeight="1" spans="1:8">
      <c r="A621" t="s">
        <v>421</v>
      </c>
      <c r="B621" s="3" t="s">
        <v>916</v>
      </c>
      <c r="C621">
        <v>7</v>
      </c>
      <c r="D621">
        <v>0</v>
      </c>
      <c r="E621">
        <v>11</v>
      </c>
      <c r="F621" s="7">
        <v>42291</v>
      </c>
      <c r="G621" s="4">
        <v>0.523217592592593</v>
      </c>
      <c r="H621">
        <v>2495642</v>
      </c>
    </row>
    <row r="622" ht="25" customHeight="1" spans="1:8">
      <c r="A622" t="s">
        <v>584</v>
      </c>
      <c r="B622" s="3" t="s">
        <v>917</v>
      </c>
      <c r="C622">
        <v>2</v>
      </c>
      <c r="D622">
        <v>3</v>
      </c>
      <c r="E622">
        <v>0</v>
      </c>
      <c r="F622" s="7">
        <v>41838</v>
      </c>
      <c r="G622" s="4">
        <v>0.759710648148148</v>
      </c>
      <c r="H622">
        <v>69399</v>
      </c>
    </row>
    <row r="623" ht="25" customHeight="1" spans="1:8">
      <c r="A623" t="s">
        <v>63</v>
      </c>
      <c r="B623" s="3" t="s">
        <v>918</v>
      </c>
      <c r="C623">
        <v>4</v>
      </c>
      <c r="D623">
        <v>4</v>
      </c>
      <c r="E623">
        <v>0</v>
      </c>
      <c r="F623" s="7">
        <v>43478</v>
      </c>
      <c r="G623" s="4">
        <v>0.718009259259259</v>
      </c>
      <c r="H623">
        <v>19361574</v>
      </c>
    </row>
    <row r="624" ht="25" customHeight="1" spans="1:8">
      <c r="A624" t="s">
        <v>526</v>
      </c>
      <c r="B624" s="3" t="s">
        <v>919</v>
      </c>
      <c r="C624">
        <v>4</v>
      </c>
      <c r="D624">
        <v>0</v>
      </c>
      <c r="E624">
        <v>0</v>
      </c>
      <c r="F624" s="7">
        <v>43286</v>
      </c>
      <c r="G624" s="4">
        <v>0.931678240740741</v>
      </c>
      <c r="H624">
        <v>15596858</v>
      </c>
    </row>
    <row r="625" ht="25" customHeight="1" spans="1:8">
      <c r="A625" t="s">
        <v>920</v>
      </c>
      <c r="B625" s="3" t="s">
        <v>921</v>
      </c>
      <c r="C625">
        <v>2</v>
      </c>
      <c r="D625">
        <v>0</v>
      </c>
      <c r="E625">
        <v>0</v>
      </c>
      <c r="F625" s="7">
        <v>42130</v>
      </c>
      <c r="G625" s="4">
        <v>0.685185185185185</v>
      </c>
      <c r="H625">
        <v>1287501</v>
      </c>
    </row>
    <row r="626" ht="25" customHeight="1" spans="1:8">
      <c r="A626" t="s">
        <v>92</v>
      </c>
      <c r="B626" s="3" t="s">
        <v>922</v>
      </c>
      <c r="C626">
        <v>3</v>
      </c>
      <c r="D626">
        <v>3</v>
      </c>
      <c r="E626">
        <v>0</v>
      </c>
      <c r="F626" s="7">
        <v>43480</v>
      </c>
      <c r="G626" s="4">
        <v>0.686238425925926</v>
      </c>
      <c r="H626">
        <v>19412300</v>
      </c>
    </row>
    <row r="627" ht="25" customHeight="1" spans="1:8">
      <c r="A627" t="s">
        <v>645</v>
      </c>
      <c r="B627" s="3" t="s">
        <v>923</v>
      </c>
      <c r="C627">
        <v>1</v>
      </c>
      <c r="D627">
        <v>3</v>
      </c>
      <c r="E627">
        <v>11</v>
      </c>
      <c r="F627" s="7">
        <v>42678</v>
      </c>
      <c r="G627" s="4">
        <v>0.0440740740740741</v>
      </c>
      <c r="H627">
        <v>6261276</v>
      </c>
    </row>
    <row r="628" ht="25" customHeight="1" spans="1:8">
      <c r="A628" t="s">
        <v>924</v>
      </c>
      <c r="B628" s="3" t="s">
        <v>925</v>
      </c>
      <c r="C628">
        <v>5</v>
      </c>
      <c r="D628">
        <v>1</v>
      </c>
      <c r="E628">
        <v>21</v>
      </c>
      <c r="F628" s="7">
        <v>42868</v>
      </c>
      <c r="G628" s="4">
        <v>0.32212962962963</v>
      </c>
      <c r="H628">
        <v>7650826</v>
      </c>
    </row>
    <row r="629" ht="25" customHeight="1" spans="1:8">
      <c r="A629" t="s">
        <v>926</v>
      </c>
      <c r="B629" s="3" t="s">
        <v>927</v>
      </c>
      <c r="C629">
        <v>0</v>
      </c>
      <c r="D629">
        <v>1</v>
      </c>
      <c r="E629">
        <v>21</v>
      </c>
      <c r="F629" s="7">
        <v>42823</v>
      </c>
      <c r="G629" s="4">
        <v>0.438634259259259</v>
      </c>
      <c r="H629">
        <v>7265054</v>
      </c>
    </row>
    <row r="630" ht="25" customHeight="1" spans="1:8">
      <c r="A630" t="s">
        <v>174</v>
      </c>
      <c r="B630" s="3" t="s">
        <v>928</v>
      </c>
      <c r="C630">
        <v>40</v>
      </c>
      <c r="D630">
        <v>13</v>
      </c>
      <c r="E630">
        <v>0</v>
      </c>
      <c r="F630" s="7">
        <v>43470</v>
      </c>
      <c r="G630" s="4">
        <v>3.47222222222222e-5</v>
      </c>
      <c r="H630">
        <v>19207035</v>
      </c>
    </row>
    <row r="631" ht="25" customHeight="1" spans="1:8">
      <c r="A631" t="s">
        <v>310</v>
      </c>
      <c r="B631" s="3" t="s">
        <v>929</v>
      </c>
      <c r="C631">
        <v>86</v>
      </c>
      <c r="D631">
        <v>18</v>
      </c>
      <c r="E631">
        <v>0</v>
      </c>
      <c r="F631" s="7">
        <v>43472</v>
      </c>
      <c r="G631" s="4">
        <v>0.83</v>
      </c>
      <c r="H631">
        <v>19242112</v>
      </c>
    </row>
    <row r="632" ht="25" customHeight="1" spans="1:8">
      <c r="A632" t="s">
        <v>851</v>
      </c>
      <c r="B632" s="3" t="s">
        <v>930</v>
      </c>
      <c r="C632">
        <v>8</v>
      </c>
      <c r="D632">
        <v>0</v>
      </c>
      <c r="E632">
        <v>0</v>
      </c>
      <c r="F632" s="7">
        <v>43453</v>
      </c>
      <c r="G632" s="4">
        <v>0.564768518518519</v>
      </c>
      <c r="H632">
        <v>18906689</v>
      </c>
    </row>
    <row r="633" ht="25" customHeight="1" spans="1:8">
      <c r="A633" t="s">
        <v>931</v>
      </c>
      <c r="B633" s="3" t="s">
        <v>932</v>
      </c>
      <c r="C633">
        <v>6</v>
      </c>
      <c r="D633">
        <v>0</v>
      </c>
      <c r="E633">
        <v>0</v>
      </c>
      <c r="F633" s="7">
        <v>43453</v>
      </c>
      <c r="G633" s="4">
        <v>0.346064814814815</v>
      </c>
      <c r="H633">
        <v>18899230</v>
      </c>
    </row>
    <row r="634" ht="25" customHeight="1" spans="1:8">
      <c r="A634" t="s">
        <v>492</v>
      </c>
      <c r="B634" s="3" t="s">
        <v>933</v>
      </c>
      <c r="C634">
        <v>17</v>
      </c>
      <c r="D634">
        <v>5</v>
      </c>
      <c r="E634">
        <v>0</v>
      </c>
      <c r="F634" s="7">
        <v>43454</v>
      </c>
      <c r="G634" s="4">
        <v>0.654490740740741</v>
      </c>
      <c r="H634">
        <v>18931258</v>
      </c>
    </row>
    <row r="635" ht="25" customHeight="1" spans="1:8">
      <c r="A635" t="s">
        <v>934</v>
      </c>
      <c r="B635" s="3" t="s">
        <v>935</v>
      </c>
      <c r="C635">
        <v>10</v>
      </c>
      <c r="D635">
        <v>2</v>
      </c>
      <c r="E635">
        <v>0</v>
      </c>
      <c r="F635" s="7">
        <v>43456</v>
      </c>
      <c r="G635" s="4">
        <v>0.712719907407407</v>
      </c>
      <c r="H635">
        <v>18969072</v>
      </c>
    </row>
    <row r="636" ht="25" customHeight="1" spans="1:8">
      <c r="A636" t="s">
        <v>101</v>
      </c>
      <c r="B636" s="3" t="s">
        <v>936</v>
      </c>
      <c r="C636">
        <v>103</v>
      </c>
      <c r="D636">
        <v>53</v>
      </c>
      <c r="E636">
        <v>0</v>
      </c>
      <c r="F636" s="7">
        <v>43474</v>
      </c>
      <c r="G636" s="4">
        <v>0.548414351851852</v>
      </c>
      <c r="H636">
        <v>19274577</v>
      </c>
    </row>
    <row r="637" ht="25" customHeight="1" spans="1:8">
      <c r="A637" t="s">
        <v>937</v>
      </c>
      <c r="B637" s="3" t="s">
        <v>938</v>
      </c>
      <c r="C637">
        <v>0</v>
      </c>
      <c r="D637">
        <v>0</v>
      </c>
      <c r="E637">
        <v>21</v>
      </c>
      <c r="F637" s="7">
        <v>42589</v>
      </c>
      <c r="G637" s="4">
        <v>0.089525462962963</v>
      </c>
      <c r="H637">
        <v>5681459</v>
      </c>
    </row>
    <row r="638" ht="25" customHeight="1" spans="1:8">
      <c r="A638" t="s">
        <v>939</v>
      </c>
      <c r="B638" s="3" t="s">
        <v>940</v>
      </c>
      <c r="C638">
        <v>28</v>
      </c>
      <c r="D638">
        <v>4</v>
      </c>
      <c r="E638">
        <v>0</v>
      </c>
      <c r="F638" s="7">
        <v>42902</v>
      </c>
      <c r="G638" s="4">
        <v>0.738368055555556</v>
      </c>
      <c r="H638">
        <v>8119036</v>
      </c>
    </row>
    <row r="639" ht="25" customHeight="1" spans="1:8">
      <c r="A639" t="s">
        <v>20</v>
      </c>
      <c r="B639" s="3" t="s">
        <v>941</v>
      </c>
      <c r="C639">
        <v>30</v>
      </c>
      <c r="D639">
        <v>7</v>
      </c>
      <c r="E639">
        <v>0</v>
      </c>
      <c r="F639" s="7">
        <v>42686</v>
      </c>
      <c r="G639" s="4">
        <v>0.712615740740741</v>
      </c>
      <c r="H639">
        <v>6308556</v>
      </c>
    </row>
    <row r="640" ht="25" customHeight="1" spans="1:8">
      <c r="A640" t="s">
        <v>942</v>
      </c>
      <c r="B640" s="3" t="s">
        <v>943</v>
      </c>
      <c r="C640">
        <v>12</v>
      </c>
      <c r="D640">
        <v>20</v>
      </c>
      <c r="E640">
        <v>0</v>
      </c>
      <c r="F640" s="7">
        <v>42711</v>
      </c>
      <c r="G640" s="4">
        <v>0.69369212962963</v>
      </c>
      <c r="H640">
        <v>6445807</v>
      </c>
    </row>
    <row r="641" ht="25" customHeight="1" spans="1:8">
      <c r="A641" t="s">
        <v>548</v>
      </c>
      <c r="B641" s="3" t="s">
        <v>944</v>
      </c>
      <c r="C641">
        <v>22</v>
      </c>
      <c r="D641">
        <v>3</v>
      </c>
      <c r="E641">
        <v>0</v>
      </c>
      <c r="F641" s="7">
        <v>42690</v>
      </c>
      <c r="G641" s="4">
        <v>0.861956018518519</v>
      </c>
      <c r="H641">
        <v>6331694</v>
      </c>
    </row>
    <row r="642" ht="25" customHeight="1" spans="1:8">
      <c r="A642" t="s">
        <v>29</v>
      </c>
      <c r="B642" s="3" t="s">
        <v>945</v>
      </c>
      <c r="C642">
        <v>2</v>
      </c>
      <c r="D642">
        <v>5</v>
      </c>
      <c r="E642">
        <v>0</v>
      </c>
      <c r="F642" s="7">
        <v>43480</v>
      </c>
      <c r="G642" s="4">
        <v>0.0461805555555556</v>
      </c>
      <c r="H642">
        <v>19392706</v>
      </c>
    </row>
    <row r="643" ht="25" customHeight="1" spans="1:8">
      <c r="A643" t="s">
        <v>946</v>
      </c>
      <c r="B643" s="3" t="s">
        <v>947</v>
      </c>
      <c r="C643">
        <v>16</v>
      </c>
      <c r="D643">
        <v>10</v>
      </c>
      <c r="E643">
        <v>0</v>
      </c>
      <c r="F643" s="7">
        <v>43456</v>
      </c>
      <c r="G643" s="4">
        <v>0.000462962962962963</v>
      </c>
      <c r="H643">
        <v>18961092</v>
      </c>
    </row>
    <row r="644" ht="25" customHeight="1" spans="1:8">
      <c r="A644" t="s">
        <v>948</v>
      </c>
      <c r="B644" s="3" t="s">
        <v>949</v>
      </c>
      <c r="C644">
        <v>16</v>
      </c>
      <c r="D644">
        <v>72</v>
      </c>
      <c r="E644">
        <v>0</v>
      </c>
      <c r="F644" s="7">
        <v>43455</v>
      </c>
      <c r="G644" s="4">
        <v>0.627476851851852</v>
      </c>
      <c r="H644">
        <v>18952005</v>
      </c>
    </row>
    <row r="645" ht="25" customHeight="1" spans="1:8">
      <c r="A645" t="s">
        <v>950</v>
      </c>
      <c r="B645" s="3" t="s">
        <v>951</v>
      </c>
      <c r="C645">
        <v>13</v>
      </c>
      <c r="D645">
        <v>15</v>
      </c>
      <c r="E645">
        <v>0</v>
      </c>
      <c r="F645" s="7">
        <v>43478</v>
      </c>
      <c r="G645" s="4">
        <v>0.497719907407407</v>
      </c>
      <c r="H645">
        <v>19357508</v>
      </c>
    </row>
    <row r="646" ht="25" customHeight="1" spans="1:8">
      <c r="A646" t="s">
        <v>952</v>
      </c>
      <c r="B646" s="3" t="s">
        <v>953</v>
      </c>
      <c r="C646">
        <v>12</v>
      </c>
      <c r="D646">
        <v>3</v>
      </c>
      <c r="E646">
        <v>0</v>
      </c>
      <c r="F646" s="7">
        <v>43454</v>
      </c>
      <c r="G646" s="4">
        <v>0.750428240740741</v>
      </c>
      <c r="H646">
        <v>18933924</v>
      </c>
    </row>
    <row r="647" ht="25" customHeight="1" spans="1:8">
      <c r="A647" t="s">
        <v>954</v>
      </c>
      <c r="B647" s="3" t="s">
        <v>955</v>
      </c>
      <c r="C647">
        <v>19</v>
      </c>
      <c r="D647">
        <v>7</v>
      </c>
      <c r="E647">
        <v>0</v>
      </c>
      <c r="F647" s="7">
        <v>43458</v>
      </c>
      <c r="G647" s="4">
        <v>0.588738425925926</v>
      </c>
      <c r="H647">
        <v>18996742</v>
      </c>
    </row>
    <row r="648" ht="25" customHeight="1" spans="1:8">
      <c r="A648" t="s">
        <v>956</v>
      </c>
      <c r="B648" s="3" t="s">
        <v>957</v>
      </c>
      <c r="C648">
        <v>2</v>
      </c>
      <c r="D648">
        <v>3</v>
      </c>
      <c r="E648">
        <v>11</v>
      </c>
      <c r="F648" s="7">
        <v>43459</v>
      </c>
      <c r="G648" s="4">
        <v>0.506296296296296</v>
      </c>
      <c r="H648">
        <v>19015871</v>
      </c>
    </row>
    <row r="649" ht="25" customHeight="1" spans="1:8">
      <c r="A649" t="s">
        <v>346</v>
      </c>
      <c r="B649" s="3" t="s">
        <v>958</v>
      </c>
      <c r="C649">
        <v>24</v>
      </c>
      <c r="D649">
        <v>67</v>
      </c>
      <c r="E649">
        <v>0</v>
      </c>
      <c r="F649" s="7">
        <v>42593</v>
      </c>
      <c r="G649" s="4">
        <v>0.320208333333333</v>
      </c>
      <c r="H649">
        <v>5709515</v>
      </c>
    </row>
    <row r="650" ht="25" customHeight="1" spans="1:8">
      <c r="A650" t="s">
        <v>233</v>
      </c>
      <c r="B650" s="3" t="s">
        <v>959</v>
      </c>
      <c r="C650">
        <v>15</v>
      </c>
      <c r="D650">
        <v>6</v>
      </c>
      <c r="E650">
        <v>21</v>
      </c>
      <c r="F650" s="7">
        <v>42623</v>
      </c>
      <c r="G650" s="4">
        <v>0.841412037037037</v>
      </c>
      <c r="H650">
        <v>5943318</v>
      </c>
    </row>
    <row r="651" ht="25" customHeight="1" spans="1:8">
      <c r="A651" t="s">
        <v>76</v>
      </c>
      <c r="B651" s="3" t="s">
        <v>960</v>
      </c>
      <c r="C651">
        <v>3</v>
      </c>
      <c r="D651">
        <v>0</v>
      </c>
      <c r="E651">
        <v>0</v>
      </c>
      <c r="F651" s="7">
        <v>43279</v>
      </c>
      <c r="G651" s="4">
        <v>0.53849537037037</v>
      </c>
      <c r="H651">
        <v>15426031</v>
      </c>
    </row>
    <row r="652" ht="25" customHeight="1" spans="1:8">
      <c r="A652" t="s">
        <v>399</v>
      </c>
      <c r="B652" s="3" t="s">
        <v>961</v>
      </c>
      <c r="C652">
        <v>9</v>
      </c>
      <c r="D652">
        <v>6</v>
      </c>
      <c r="E652">
        <v>11</v>
      </c>
      <c r="F652" s="7">
        <v>42704</v>
      </c>
      <c r="G652" s="4">
        <v>0.914861111111111</v>
      </c>
      <c r="H652">
        <v>6407228</v>
      </c>
    </row>
    <row r="653" ht="25" customHeight="1" spans="1:8">
      <c r="A653" t="s">
        <v>143</v>
      </c>
      <c r="B653" s="3" t="s">
        <v>962</v>
      </c>
      <c r="C653">
        <v>0</v>
      </c>
      <c r="D653">
        <v>0</v>
      </c>
      <c r="E653">
        <v>0</v>
      </c>
      <c r="F653" s="7">
        <v>41942</v>
      </c>
      <c r="G653" s="4">
        <v>0.92068287037037</v>
      </c>
      <c r="H653">
        <v>230977</v>
      </c>
    </row>
    <row r="654" ht="25" customHeight="1" spans="1:8">
      <c r="A654" t="s">
        <v>963</v>
      </c>
      <c r="B654" s="3" t="s">
        <v>964</v>
      </c>
      <c r="C654">
        <v>8</v>
      </c>
      <c r="D654">
        <v>12</v>
      </c>
      <c r="E654">
        <v>0</v>
      </c>
      <c r="F654" s="7">
        <v>43460</v>
      </c>
      <c r="G654" s="4">
        <v>0.467303240740741</v>
      </c>
      <c r="H654">
        <v>19035267</v>
      </c>
    </row>
    <row r="655" ht="25" customHeight="1" spans="1:8">
      <c r="A655" t="s">
        <v>965</v>
      </c>
      <c r="B655" s="3" t="s">
        <v>966</v>
      </c>
      <c r="C655">
        <v>12</v>
      </c>
      <c r="D655">
        <v>4</v>
      </c>
      <c r="E655">
        <v>11</v>
      </c>
      <c r="F655" s="7">
        <v>42425</v>
      </c>
      <c r="G655" s="4">
        <v>0.813483796296296</v>
      </c>
      <c r="H655">
        <v>4097995</v>
      </c>
    </row>
    <row r="656" ht="25" customHeight="1" spans="1:8">
      <c r="A656" t="s">
        <v>967</v>
      </c>
      <c r="B656" s="3" t="s">
        <v>968</v>
      </c>
      <c r="C656">
        <v>7</v>
      </c>
      <c r="D656">
        <v>1</v>
      </c>
      <c r="E656">
        <v>0</v>
      </c>
      <c r="F656" s="7">
        <v>43453</v>
      </c>
      <c r="G656" s="4">
        <v>0.0865393518518519</v>
      </c>
      <c r="H656">
        <v>18898115</v>
      </c>
    </row>
    <row r="657" ht="25" customHeight="1" spans="1:8">
      <c r="A657" t="s">
        <v>357</v>
      </c>
      <c r="B657" s="3" t="s">
        <v>969</v>
      </c>
      <c r="C657">
        <v>2</v>
      </c>
      <c r="D657">
        <v>2</v>
      </c>
      <c r="E657">
        <v>21</v>
      </c>
      <c r="F657" s="7">
        <v>42677</v>
      </c>
      <c r="G657" s="4">
        <v>0.708657407407407</v>
      </c>
      <c r="H657">
        <v>6258703</v>
      </c>
    </row>
    <row r="658" ht="25" customHeight="1" spans="1:8">
      <c r="A658" t="s">
        <v>465</v>
      </c>
      <c r="B658" s="3" t="s">
        <v>970</v>
      </c>
      <c r="C658">
        <v>9</v>
      </c>
      <c r="D658">
        <v>87</v>
      </c>
      <c r="E658">
        <v>0</v>
      </c>
      <c r="F658" s="7">
        <v>42807</v>
      </c>
      <c r="G658" s="4">
        <v>0.0182523148148148</v>
      </c>
      <c r="H658">
        <v>7097056</v>
      </c>
    </row>
    <row r="659" ht="25" customHeight="1" spans="1:8">
      <c r="A659" t="s">
        <v>971</v>
      </c>
      <c r="B659" s="3" t="s">
        <v>972</v>
      </c>
      <c r="C659">
        <v>2</v>
      </c>
      <c r="D659">
        <v>0</v>
      </c>
      <c r="E659">
        <v>0</v>
      </c>
      <c r="F659" s="7">
        <v>43454</v>
      </c>
      <c r="G659" s="4">
        <v>0.36912037037037</v>
      </c>
      <c r="H659">
        <v>18920980</v>
      </c>
    </row>
    <row r="660" ht="25" customHeight="1" spans="1:8">
      <c r="A660" t="s">
        <v>752</v>
      </c>
      <c r="B660" s="3" t="s">
        <v>973</v>
      </c>
      <c r="C660">
        <v>0</v>
      </c>
      <c r="D660">
        <v>0</v>
      </c>
      <c r="E660">
        <v>0</v>
      </c>
      <c r="F660" s="7">
        <v>42073</v>
      </c>
      <c r="G660" s="4">
        <v>0.64037037037037</v>
      </c>
      <c r="H660">
        <v>783150</v>
      </c>
    </row>
    <row r="661" ht="25" customHeight="1" spans="1:8">
      <c r="A661" t="s">
        <v>63</v>
      </c>
      <c r="B661" s="3" t="s">
        <v>974</v>
      </c>
      <c r="C661">
        <v>44</v>
      </c>
      <c r="D661">
        <v>83</v>
      </c>
      <c r="E661">
        <v>0</v>
      </c>
      <c r="F661" s="7">
        <v>42419</v>
      </c>
      <c r="G661" s="4">
        <v>0.621539351851852</v>
      </c>
      <c r="H661">
        <v>3984107</v>
      </c>
    </row>
    <row r="662" ht="25" customHeight="1" spans="1:8">
      <c r="A662" t="s">
        <v>975</v>
      </c>
      <c r="B662" s="3" t="s">
        <v>976</v>
      </c>
      <c r="C662">
        <v>16</v>
      </c>
      <c r="D662">
        <v>4</v>
      </c>
      <c r="E662">
        <v>11</v>
      </c>
      <c r="F662" s="7">
        <v>42582</v>
      </c>
      <c r="G662" s="4">
        <v>0.708796296296296</v>
      </c>
      <c r="H662">
        <v>5627687</v>
      </c>
    </row>
    <row r="663" ht="25" customHeight="1" spans="1:8">
      <c r="A663" t="s">
        <v>20</v>
      </c>
      <c r="B663" s="3" t="s">
        <v>977</v>
      </c>
      <c r="C663">
        <v>13</v>
      </c>
      <c r="D663">
        <v>1</v>
      </c>
      <c r="E663">
        <v>11</v>
      </c>
      <c r="F663" s="7">
        <v>42622</v>
      </c>
      <c r="G663" s="4">
        <v>0.521712962962963</v>
      </c>
      <c r="H663">
        <v>5933556</v>
      </c>
    </row>
    <row r="664" ht="25" customHeight="1" spans="1:8">
      <c r="A664" t="s">
        <v>978</v>
      </c>
      <c r="B664" s="3" t="s">
        <v>979</v>
      </c>
      <c r="C664">
        <v>9</v>
      </c>
      <c r="D664">
        <v>6</v>
      </c>
      <c r="E664">
        <v>0</v>
      </c>
      <c r="F664" s="7">
        <v>43460</v>
      </c>
      <c r="G664" s="4">
        <v>0.699525462962963</v>
      </c>
      <c r="H664">
        <v>19043203</v>
      </c>
    </row>
    <row r="665" ht="25" customHeight="1" spans="1:8">
      <c r="A665" t="s">
        <v>980</v>
      </c>
      <c r="B665" s="3" t="s">
        <v>981</v>
      </c>
      <c r="C665">
        <v>8</v>
      </c>
      <c r="D665">
        <v>3</v>
      </c>
      <c r="E665">
        <v>0</v>
      </c>
      <c r="F665" s="7">
        <v>43477</v>
      </c>
      <c r="G665" s="4">
        <v>0.754340277777778</v>
      </c>
      <c r="H665">
        <v>19348051</v>
      </c>
    </row>
    <row r="666" ht="25" customHeight="1" spans="1:8">
      <c r="A666" t="s">
        <v>982</v>
      </c>
      <c r="B666" s="3" t="s">
        <v>983</v>
      </c>
      <c r="C666">
        <v>92</v>
      </c>
      <c r="D666">
        <v>70</v>
      </c>
      <c r="E666">
        <v>0</v>
      </c>
      <c r="F666" s="7">
        <v>43460</v>
      </c>
      <c r="G666" s="4">
        <v>0.960231481481482</v>
      </c>
      <c r="H666">
        <v>19050256</v>
      </c>
    </row>
    <row r="667" ht="25" customHeight="1" spans="1:8">
      <c r="A667" t="s">
        <v>984</v>
      </c>
      <c r="B667" s="3" t="s">
        <v>985</v>
      </c>
      <c r="C667">
        <v>3</v>
      </c>
      <c r="D667">
        <v>0</v>
      </c>
      <c r="E667">
        <v>0</v>
      </c>
      <c r="F667" s="7">
        <v>42868</v>
      </c>
      <c r="G667" s="4">
        <v>0.438761574074074</v>
      </c>
      <c r="H667">
        <v>7652060</v>
      </c>
    </row>
    <row r="668" ht="25" customHeight="1" spans="1:8">
      <c r="A668" t="s">
        <v>584</v>
      </c>
      <c r="B668" s="3" t="s">
        <v>986</v>
      </c>
      <c r="C668">
        <v>10</v>
      </c>
      <c r="D668">
        <v>1</v>
      </c>
      <c r="E668">
        <v>21</v>
      </c>
      <c r="F668" s="7">
        <v>42516</v>
      </c>
      <c r="G668" s="4">
        <v>0.41556712962963</v>
      </c>
      <c r="H668">
        <v>5096498</v>
      </c>
    </row>
    <row r="669" ht="25" customHeight="1" spans="1:8">
      <c r="A669" t="s">
        <v>125</v>
      </c>
      <c r="B669" s="3" t="s">
        <v>987</v>
      </c>
      <c r="C669">
        <v>13</v>
      </c>
      <c r="D669">
        <v>3</v>
      </c>
      <c r="E669">
        <v>11</v>
      </c>
      <c r="F669" s="7">
        <v>42592</v>
      </c>
      <c r="G669" s="4">
        <v>0.846076388888889</v>
      </c>
      <c r="H669">
        <v>5708057</v>
      </c>
    </row>
    <row r="670" ht="25" customHeight="1" spans="1:8">
      <c r="A670" t="s">
        <v>705</v>
      </c>
      <c r="B670" s="3" t="s">
        <v>988</v>
      </c>
      <c r="C670">
        <v>22</v>
      </c>
      <c r="D670">
        <v>3</v>
      </c>
      <c r="E670">
        <v>0</v>
      </c>
      <c r="F670" s="7">
        <v>42927</v>
      </c>
      <c r="G670" s="4">
        <v>0.962569444444444</v>
      </c>
      <c r="H670">
        <v>8452374</v>
      </c>
    </row>
    <row r="671" ht="25" customHeight="1" spans="1:8">
      <c r="A671" t="s">
        <v>989</v>
      </c>
      <c r="B671" s="3" t="s">
        <v>990</v>
      </c>
      <c r="C671">
        <v>26</v>
      </c>
      <c r="D671">
        <v>6</v>
      </c>
      <c r="E671">
        <v>11</v>
      </c>
      <c r="F671" s="7">
        <v>42740</v>
      </c>
      <c r="G671" s="4">
        <v>0.576423611111111</v>
      </c>
      <c r="H671">
        <v>6600755</v>
      </c>
    </row>
    <row r="672" ht="25" customHeight="1" spans="1:8">
      <c r="A672" t="s">
        <v>325</v>
      </c>
      <c r="B672" s="3" t="s">
        <v>991</v>
      </c>
      <c r="C672">
        <v>2</v>
      </c>
      <c r="D672">
        <v>2</v>
      </c>
      <c r="E672">
        <v>11</v>
      </c>
      <c r="F672" s="7">
        <v>42270</v>
      </c>
      <c r="G672" s="4">
        <v>0.0411574074074074</v>
      </c>
      <c r="H672">
        <v>2320946</v>
      </c>
    </row>
    <row r="673" ht="25" customHeight="1" spans="1:8">
      <c r="A673" t="s">
        <v>63</v>
      </c>
      <c r="B673" s="3" t="s">
        <v>992</v>
      </c>
      <c r="C673">
        <v>27</v>
      </c>
      <c r="D673">
        <v>2</v>
      </c>
      <c r="E673">
        <v>0</v>
      </c>
      <c r="F673" s="7">
        <v>42456</v>
      </c>
      <c r="G673" s="4">
        <v>0.869780092592593</v>
      </c>
      <c r="H673">
        <v>4545219</v>
      </c>
    </row>
    <row r="674" ht="25" customHeight="1" spans="1:8">
      <c r="A674" t="s">
        <v>690</v>
      </c>
      <c r="B674" s="3" t="s">
        <v>993</v>
      </c>
      <c r="C674">
        <v>13</v>
      </c>
      <c r="D674">
        <v>0</v>
      </c>
      <c r="E674">
        <v>11</v>
      </c>
      <c r="F674" s="7">
        <v>42834</v>
      </c>
      <c r="G674" s="4">
        <v>0.96318287037037</v>
      </c>
      <c r="H674">
        <v>7352162</v>
      </c>
    </row>
    <row r="675" ht="25" customHeight="1" spans="1:8">
      <c r="A675" t="s">
        <v>346</v>
      </c>
      <c r="B675" s="3" t="s">
        <v>994</v>
      </c>
      <c r="C675">
        <v>2</v>
      </c>
      <c r="D675">
        <v>6</v>
      </c>
      <c r="E675">
        <v>0</v>
      </c>
      <c r="F675" s="7">
        <v>41838</v>
      </c>
      <c r="G675" s="4">
        <v>0.609571759259259</v>
      </c>
      <c r="H675">
        <v>69163</v>
      </c>
    </row>
    <row r="676" ht="25" customHeight="1" spans="1:8">
      <c r="A676" t="s">
        <v>995</v>
      </c>
      <c r="B676" s="3" t="s">
        <v>996</v>
      </c>
      <c r="C676">
        <v>0</v>
      </c>
      <c r="D676">
        <v>14</v>
      </c>
      <c r="E676">
        <v>0</v>
      </c>
      <c r="F676" s="7">
        <v>42795</v>
      </c>
      <c r="G676" s="4">
        <v>0.49244212962963</v>
      </c>
      <c r="H676">
        <v>6984648</v>
      </c>
    </row>
    <row r="677" ht="25" customHeight="1" spans="1:8">
      <c r="A677" t="s">
        <v>674</v>
      </c>
      <c r="B677" s="3" t="s">
        <v>997</v>
      </c>
      <c r="C677">
        <v>5</v>
      </c>
      <c r="D677">
        <v>1</v>
      </c>
      <c r="E677">
        <v>11</v>
      </c>
      <c r="F677" s="7">
        <v>42467</v>
      </c>
      <c r="G677" s="4">
        <v>0.351539351851852</v>
      </c>
      <c r="H677">
        <v>4638944</v>
      </c>
    </row>
    <row r="678" ht="25" customHeight="1" spans="1:8">
      <c r="A678" t="s">
        <v>672</v>
      </c>
      <c r="B678" s="3" t="s">
        <v>998</v>
      </c>
      <c r="C678">
        <v>5</v>
      </c>
      <c r="D678">
        <v>2</v>
      </c>
      <c r="E678">
        <v>0</v>
      </c>
      <c r="F678" s="7">
        <v>43453</v>
      </c>
      <c r="G678" s="4">
        <v>0.560520833333333</v>
      </c>
      <c r="H678">
        <v>18906593</v>
      </c>
    </row>
    <row r="679" ht="25" customHeight="1" spans="1:8">
      <c r="A679" t="s">
        <v>731</v>
      </c>
      <c r="B679" s="3" t="s">
        <v>999</v>
      </c>
      <c r="C679">
        <v>12</v>
      </c>
      <c r="D679">
        <v>1</v>
      </c>
      <c r="E679">
        <v>11</v>
      </c>
      <c r="F679" s="7">
        <v>42697</v>
      </c>
      <c r="G679" s="4">
        <v>0.682210648148148</v>
      </c>
      <c r="H679">
        <v>6368215</v>
      </c>
    </row>
    <row r="680" ht="25" customHeight="1" spans="1:8">
      <c r="A680" t="s">
        <v>1000</v>
      </c>
      <c r="B680" s="3" t="s">
        <v>1001</v>
      </c>
      <c r="C680">
        <v>37</v>
      </c>
      <c r="D680">
        <v>7</v>
      </c>
      <c r="E680">
        <v>0</v>
      </c>
      <c r="F680" s="7">
        <v>43460</v>
      </c>
      <c r="G680" s="4">
        <v>0.51087962962963</v>
      </c>
      <c r="H680">
        <v>19037649</v>
      </c>
    </row>
    <row r="681" ht="25" customHeight="1" spans="1:8">
      <c r="A681" t="s">
        <v>331</v>
      </c>
      <c r="B681" s="3" t="s">
        <v>1002</v>
      </c>
      <c r="C681">
        <v>43</v>
      </c>
      <c r="D681">
        <v>12</v>
      </c>
      <c r="E681">
        <v>0</v>
      </c>
      <c r="F681" s="7">
        <v>43479</v>
      </c>
      <c r="G681" s="4">
        <v>0.539444444444444</v>
      </c>
      <c r="H681">
        <v>19375384</v>
      </c>
    </row>
    <row r="682" ht="25" customHeight="1" spans="1:8">
      <c r="A682" t="s">
        <v>92</v>
      </c>
      <c r="B682" s="3" t="s">
        <v>1003</v>
      </c>
      <c r="C682">
        <v>29</v>
      </c>
      <c r="D682">
        <v>7</v>
      </c>
      <c r="E682">
        <v>0</v>
      </c>
      <c r="F682" s="7">
        <v>43453</v>
      </c>
      <c r="G682" s="4">
        <v>0.344884259259259</v>
      </c>
      <c r="H682">
        <v>18899215</v>
      </c>
    </row>
    <row r="683" ht="25" customHeight="1" spans="1:8">
      <c r="A683" t="s">
        <v>1004</v>
      </c>
      <c r="B683" s="3" t="s">
        <v>1005</v>
      </c>
      <c r="C683">
        <v>6</v>
      </c>
      <c r="D683">
        <v>0</v>
      </c>
      <c r="E683">
        <v>0</v>
      </c>
      <c r="F683" s="7">
        <v>42786</v>
      </c>
      <c r="G683" s="4">
        <v>0.844988425925926</v>
      </c>
      <c r="H683">
        <v>6883332</v>
      </c>
    </row>
    <row r="684" ht="25" customHeight="1" spans="1:8">
      <c r="A684" t="s">
        <v>295</v>
      </c>
      <c r="B684" s="3" t="s">
        <v>1006</v>
      </c>
      <c r="C684">
        <v>5</v>
      </c>
      <c r="D684">
        <v>5</v>
      </c>
      <c r="E684">
        <v>11</v>
      </c>
      <c r="F684" s="7">
        <v>42601</v>
      </c>
      <c r="G684" s="4">
        <v>0.968206018518519</v>
      </c>
      <c r="H684">
        <v>5764849</v>
      </c>
    </row>
    <row r="685" ht="25" customHeight="1" spans="1:8">
      <c r="A685" t="s">
        <v>251</v>
      </c>
      <c r="B685" s="3" t="s">
        <v>1007</v>
      </c>
      <c r="C685">
        <v>1</v>
      </c>
      <c r="D685">
        <v>10</v>
      </c>
      <c r="E685">
        <v>0</v>
      </c>
      <c r="F685" s="7">
        <v>43460</v>
      </c>
      <c r="G685" s="4">
        <v>0.839166666666667</v>
      </c>
      <c r="H685">
        <v>19047317</v>
      </c>
    </row>
    <row r="686" ht="25" customHeight="1" spans="1:8">
      <c r="A686" t="s">
        <v>1008</v>
      </c>
      <c r="B686" s="3" t="s">
        <v>1009</v>
      </c>
      <c r="C686">
        <v>34</v>
      </c>
      <c r="D686">
        <v>3</v>
      </c>
      <c r="E686">
        <v>11</v>
      </c>
      <c r="F686" s="7">
        <v>42381</v>
      </c>
      <c r="G686" s="4">
        <v>0.740069444444444</v>
      </c>
      <c r="H686">
        <v>3407442</v>
      </c>
    </row>
    <row r="687" ht="25" customHeight="1" spans="1:8">
      <c r="A687" t="s">
        <v>1010</v>
      </c>
      <c r="B687" s="3" t="s">
        <v>1011</v>
      </c>
      <c r="C687">
        <v>39</v>
      </c>
      <c r="D687">
        <v>19</v>
      </c>
      <c r="E687">
        <v>0</v>
      </c>
      <c r="F687" s="7">
        <v>43472</v>
      </c>
      <c r="G687" s="4">
        <v>0.691145833333333</v>
      </c>
      <c r="H687">
        <v>19239234</v>
      </c>
    </row>
    <row r="688" ht="25" customHeight="1" spans="1:8">
      <c r="A688" t="s">
        <v>584</v>
      </c>
      <c r="B688" s="3" t="s">
        <v>1012</v>
      </c>
      <c r="C688">
        <v>3</v>
      </c>
      <c r="D688">
        <v>1</v>
      </c>
      <c r="E688">
        <v>0</v>
      </c>
      <c r="F688" s="7">
        <v>42248</v>
      </c>
      <c r="G688" s="4">
        <v>0.437534722222222</v>
      </c>
      <c r="H688">
        <v>2109968</v>
      </c>
    </row>
    <row r="689" ht="25" customHeight="1" spans="1:8">
      <c r="A689" t="s">
        <v>121</v>
      </c>
      <c r="B689" s="3" t="s">
        <v>1013</v>
      </c>
      <c r="C689">
        <v>4</v>
      </c>
      <c r="D689">
        <v>1</v>
      </c>
      <c r="E689">
        <v>21</v>
      </c>
      <c r="F689" s="7">
        <v>42680</v>
      </c>
      <c r="G689" s="4">
        <v>0.590775462962963</v>
      </c>
      <c r="H689">
        <v>6273909</v>
      </c>
    </row>
    <row r="690" ht="25" customHeight="1" spans="1:8">
      <c r="A690" t="s">
        <v>526</v>
      </c>
      <c r="B690" s="3" t="s">
        <v>1014</v>
      </c>
      <c r="C690">
        <v>12</v>
      </c>
      <c r="D690">
        <v>2</v>
      </c>
      <c r="E690">
        <v>0</v>
      </c>
      <c r="F690" s="7">
        <v>42563</v>
      </c>
      <c r="G690" s="4">
        <v>0.511898148148148</v>
      </c>
      <c r="H690">
        <v>5484530</v>
      </c>
    </row>
    <row r="691" ht="25" customHeight="1" spans="1:8">
      <c r="A691" t="s">
        <v>1015</v>
      </c>
      <c r="B691" s="3" t="s">
        <v>1016</v>
      </c>
      <c r="C691">
        <v>7</v>
      </c>
      <c r="D691">
        <v>1</v>
      </c>
      <c r="E691">
        <v>0</v>
      </c>
      <c r="F691" s="7">
        <v>43455</v>
      </c>
      <c r="G691" s="4">
        <v>0.409050925925926</v>
      </c>
      <c r="H691">
        <v>18942992</v>
      </c>
    </row>
    <row r="692" ht="25" customHeight="1" spans="1:8">
      <c r="A692" t="s">
        <v>721</v>
      </c>
      <c r="B692" s="3" t="s">
        <v>1017</v>
      </c>
      <c r="C692">
        <v>22</v>
      </c>
      <c r="D692">
        <v>0</v>
      </c>
      <c r="E692">
        <v>11</v>
      </c>
      <c r="F692" s="7">
        <v>42335</v>
      </c>
      <c r="G692" s="4">
        <v>0.760706018518518</v>
      </c>
      <c r="H692">
        <v>2936080</v>
      </c>
    </row>
    <row r="693" ht="25" customHeight="1" spans="1:8">
      <c r="A693" t="s">
        <v>233</v>
      </c>
      <c r="B693" s="3" t="s">
        <v>1018</v>
      </c>
      <c r="C693">
        <v>0</v>
      </c>
      <c r="D693">
        <v>1</v>
      </c>
      <c r="E693">
        <v>0</v>
      </c>
      <c r="F693" s="7">
        <v>42038</v>
      </c>
      <c r="G693" s="4">
        <v>0.623530092592593</v>
      </c>
      <c r="H693">
        <v>600939</v>
      </c>
    </row>
    <row r="694" ht="25" customHeight="1" spans="1:8">
      <c r="A694" t="s">
        <v>321</v>
      </c>
      <c r="B694" s="3" t="s">
        <v>1019</v>
      </c>
      <c r="C694">
        <v>2</v>
      </c>
      <c r="D694">
        <v>1</v>
      </c>
      <c r="E694">
        <v>11</v>
      </c>
      <c r="F694" s="7">
        <v>42241</v>
      </c>
      <c r="G694" s="4">
        <v>0.672893518518519</v>
      </c>
      <c r="H694">
        <v>2049190</v>
      </c>
    </row>
    <row r="695" ht="25" customHeight="1" spans="1:8">
      <c r="A695" t="s">
        <v>190</v>
      </c>
      <c r="B695" s="3" t="s">
        <v>1020</v>
      </c>
      <c r="C695">
        <v>14</v>
      </c>
      <c r="D695">
        <v>13</v>
      </c>
      <c r="E695">
        <v>0</v>
      </c>
      <c r="F695" s="7">
        <v>43462</v>
      </c>
      <c r="G695" s="4">
        <v>0.856851851851852</v>
      </c>
      <c r="H695">
        <v>19095512</v>
      </c>
    </row>
    <row r="696" ht="25" customHeight="1" spans="1:8">
      <c r="A696" t="s">
        <v>1021</v>
      </c>
      <c r="B696" s="3" t="s">
        <v>1022</v>
      </c>
      <c r="C696">
        <v>10</v>
      </c>
      <c r="D696">
        <v>12</v>
      </c>
      <c r="E696">
        <v>0</v>
      </c>
      <c r="F696" s="7">
        <v>43453</v>
      </c>
      <c r="G696" s="4">
        <v>0.684548611111111</v>
      </c>
      <c r="H696">
        <v>18909983</v>
      </c>
    </row>
    <row r="697" ht="25" customHeight="1" spans="1:8">
      <c r="A697" t="s">
        <v>20</v>
      </c>
      <c r="B697" s="3" t="s">
        <v>1023</v>
      </c>
      <c r="C697">
        <v>7</v>
      </c>
      <c r="D697">
        <v>12</v>
      </c>
      <c r="E697">
        <v>11</v>
      </c>
      <c r="F697" s="7">
        <v>42310</v>
      </c>
      <c r="G697" s="4">
        <v>0.652523148148148</v>
      </c>
      <c r="H697">
        <v>2676393</v>
      </c>
    </row>
    <row r="698" ht="25" customHeight="1" spans="1:8">
      <c r="A698" t="s">
        <v>29</v>
      </c>
      <c r="B698" s="3" t="s">
        <v>1024</v>
      </c>
      <c r="C698">
        <v>0</v>
      </c>
      <c r="D698">
        <v>1</v>
      </c>
      <c r="E698">
        <v>21</v>
      </c>
      <c r="F698" s="7">
        <v>42653</v>
      </c>
      <c r="G698" s="4">
        <v>0.722060185185185</v>
      </c>
      <c r="H698">
        <v>6112584</v>
      </c>
    </row>
    <row r="699" ht="25" customHeight="1" spans="1:8">
      <c r="A699" t="s">
        <v>216</v>
      </c>
      <c r="B699" s="3" t="s">
        <v>1025</v>
      </c>
      <c r="C699">
        <v>5</v>
      </c>
      <c r="D699">
        <v>0</v>
      </c>
      <c r="E699">
        <v>0</v>
      </c>
      <c r="F699" s="7">
        <v>42088</v>
      </c>
      <c r="G699" s="4">
        <v>0.570752314814815</v>
      </c>
      <c r="H699">
        <v>919661</v>
      </c>
    </row>
    <row r="700" ht="25" customHeight="1" spans="1:8">
      <c r="A700" t="s">
        <v>20</v>
      </c>
      <c r="B700" s="3" t="s">
        <v>1026</v>
      </c>
      <c r="C700">
        <v>22</v>
      </c>
      <c r="D700">
        <v>5</v>
      </c>
      <c r="E700">
        <v>11</v>
      </c>
      <c r="F700" s="7">
        <v>42702</v>
      </c>
      <c r="G700" s="4">
        <v>0.543703703703704</v>
      </c>
      <c r="H700">
        <v>6391959</v>
      </c>
    </row>
    <row r="701" ht="25" customHeight="1" spans="1:8">
      <c r="A701" t="s">
        <v>451</v>
      </c>
      <c r="B701" s="3" t="s">
        <v>1027</v>
      </c>
      <c r="C701">
        <v>4</v>
      </c>
      <c r="D701">
        <v>1</v>
      </c>
      <c r="E701">
        <v>0</v>
      </c>
      <c r="F701" s="7">
        <v>42570</v>
      </c>
      <c r="G701" s="4">
        <v>0.619375</v>
      </c>
      <c r="H701">
        <v>5538510</v>
      </c>
    </row>
    <row r="702" ht="25" customHeight="1" spans="1:8">
      <c r="A702" t="s">
        <v>269</v>
      </c>
      <c r="B702" s="3" t="s">
        <v>1028</v>
      </c>
      <c r="C702">
        <v>72</v>
      </c>
      <c r="D702">
        <v>147</v>
      </c>
      <c r="E702">
        <v>0</v>
      </c>
      <c r="F702" s="7">
        <v>42621</v>
      </c>
      <c r="G702" s="4">
        <v>0.526597222222222</v>
      </c>
      <c r="H702">
        <v>5925102</v>
      </c>
    </row>
    <row r="703" ht="25" customHeight="1" spans="1:8">
      <c r="A703" t="s">
        <v>1029</v>
      </c>
      <c r="B703" s="3" t="s">
        <v>1030</v>
      </c>
      <c r="C703">
        <v>124</v>
      </c>
      <c r="D703">
        <v>143</v>
      </c>
      <c r="E703">
        <v>0</v>
      </c>
      <c r="F703" s="7">
        <v>42977</v>
      </c>
      <c r="G703" s="4">
        <v>0.630162037037037</v>
      </c>
      <c r="H703">
        <v>9223206</v>
      </c>
    </row>
    <row r="704" ht="25" customHeight="1" spans="1:8">
      <c r="A704" t="s">
        <v>1031</v>
      </c>
      <c r="B704" s="3" t="s">
        <v>1032</v>
      </c>
      <c r="C704">
        <v>9</v>
      </c>
      <c r="D704">
        <v>0</v>
      </c>
      <c r="E704">
        <v>0</v>
      </c>
      <c r="F704" s="7">
        <v>43003</v>
      </c>
      <c r="G704" s="4">
        <v>0.601770833333333</v>
      </c>
      <c r="H704">
        <v>9685621</v>
      </c>
    </row>
    <row r="705" ht="25" customHeight="1" spans="1:8">
      <c r="A705" t="s">
        <v>1033</v>
      </c>
      <c r="B705" s="3" t="s">
        <v>1034</v>
      </c>
      <c r="C705">
        <v>11</v>
      </c>
      <c r="D705">
        <v>0</v>
      </c>
      <c r="E705">
        <v>0</v>
      </c>
      <c r="F705" s="7">
        <v>43067</v>
      </c>
      <c r="G705" s="4">
        <v>0.88025462962963</v>
      </c>
      <c r="H705">
        <v>10785413</v>
      </c>
    </row>
    <row r="706" ht="25" customHeight="1" spans="1:8">
      <c r="A706" t="s">
        <v>1031</v>
      </c>
      <c r="B706" s="3" t="s">
        <v>1035</v>
      </c>
      <c r="C706">
        <v>1</v>
      </c>
      <c r="D706">
        <v>0</v>
      </c>
      <c r="E706">
        <v>0</v>
      </c>
      <c r="F706" s="7">
        <v>43085</v>
      </c>
      <c r="G706" s="4">
        <v>0.997743055555556</v>
      </c>
      <c r="H706">
        <v>11127648</v>
      </c>
    </row>
    <row r="707" ht="25" customHeight="1" spans="1:8">
      <c r="A707" t="s">
        <v>1036</v>
      </c>
      <c r="B707" s="3" t="s">
        <v>1037</v>
      </c>
      <c r="C707">
        <v>8</v>
      </c>
      <c r="D707">
        <v>4</v>
      </c>
      <c r="E707">
        <v>0</v>
      </c>
      <c r="F707" s="7">
        <v>43088</v>
      </c>
      <c r="G707" s="4">
        <v>0.5534375</v>
      </c>
      <c r="H707">
        <v>11175122</v>
      </c>
    </row>
    <row r="708" ht="25" customHeight="1" spans="1:8">
      <c r="A708" t="s">
        <v>1038</v>
      </c>
      <c r="B708" s="3" t="s">
        <v>1039</v>
      </c>
      <c r="C708">
        <v>7</v>
      </c>
      <c r="D708">
        <v>2</v>
      </c>
      <c r="E708">
        <v>0</v>
      </c>
      <c r="F708" s="7">
        <v>43090</v>
      </c>
      <c r="G708" s="4">
        <v>0.984988425925926</v>
      </c>
      <c r="H708">
        <v>11226129</v>
      </c>
    </row>
    <row r="709" ht="25" customHeight="1" spans="1:8">
      <c r="A709" t="s">
        <v>259</v>
      </c>
      <c r="B709" s="3" t="s">
        <v>1040</v>
      </c>
      <c r="C709">
        <v>6</v>
      </c>
      <c r="D709">
        <v>1</v>
      </c>
      <c r="E709">
        <v>0</v>
      </c>
      <c r="F709" s="7">
        <v>43096</v>
      </c>
      <c r="G709" s="4">
        <v>0.866655092592593</v>
      </c>
      <c r="H709">
        <v>11317068</v>
      </c>
    </row>
    <row r="710" ht="25" customHeight="1" spans="1:8">
      <c r="A710" t="s">
        <v>417</v>
      </c>
      <c r="B710" s="3" t="s">
        <v>1041</v>
      </c>
      <c r="C710">
        <v>10</v>
      </c>
      <c r="D710">
        <v>1</v>
      </c>
      <c r="E710">
        <v>0</v>
      </c>
      <c r="F710" s="7">
        <v>43098</v>
      </c>
      <c r="G710" s="4">
        <v>0.784224537037037</v>
      </c>
      <c r="H710">
        <v>11345658</v>
      </c>
    </row>
    <row r="711" ht="25" customHeight="1" spans="1:8">
      <c r="A711" t="s">
        <v>528</v>
      </c>
      <c r="B711" s="3" t="s">
        <v>1042</v>
      </c>
      <c r="C711">
        <v>2</v>
      </c>
      <c r="D711">
        <v>0</v>
      </c>
      <c r="E711">
        <v>0</v>
      </c>
      <c r="F711" s="7">
        <v>43102</v>
      </c>
      <c r="G711" s="4">
        <v>0.793935185185185</v>
      </c>
      <c r="H711">
        <v>11400024</v>
      </c>
    </row>
    <row r="712" ht="25" customHeight="1" spans="1:8">
      <c r="A712" t="s">
        <v>798</v>
      </c>
      <c r="B712" s="3" t="s">
        <v>1043</v>
      </c>
      <c r="C712">
        <v>32</v>
      </c>
      <c r="D712">
        <v>73</v>
      </c>
      <c r="E712">
        <v>0</v>
      </c>
      <c r="F712" s="7">
        <v>42569</v>
      </c>
      <c r="G712" s="4">
        <v>0.0439814814814815</v>
      </c>
      <c r="H712">
        <v>5524794</v>
      </c>
    </row>
    <row r="713" ht="25" customHeight="1" spans="1:8">
      <c r="A713" t="s">
        <v>1044</v>
      </c>
      <c r="B713" s="3" t="s">
        <v>1045</v>
      </c>
      <c r="C713">
        <v>0</v>
      </c>
      <c r="D713">
        <v>1</v>
      </c>
      <c r="E713">
        <v>0</v>
      </c>
      <c r="F713" s="7">
        <v>43452</v>
      </c>
      <c r="G713" s="4">
        <v>0.462650462962963</v>
      </c>
      <c r="H713">
        <v>18883542</v>
      </c>
    </row>
    <row r="714" ht="25" customHeight="1" spans="1:8">
      <c r="A714" t="s">
        <v>1046</v>
      </c>
      <c r="B714" s="3" t="s">
        <v>1047</v>
      </c>
      <c r="C714">
        <v>33</v>
      </c>
      <c r="D714">
        <v>2</v>
      </c>
      <c r="E714">
        <v>0</v>
      </c>
      <c r="F714" s="7">
        <v>42821</v>
      </c>
      <c r="G714" s="4">
        <v>0.866828703703704</v>
      </c>
      <c r="H714">
        <v>7250632</v>
      </c>
    </row>
    <row r="715" ht="25" customHeight="1" spans="1:8">
      <c r="A715" t="s">
        <v>584</v>
      </c>
      <c r="B715" s="3" t="s">
        <v>1048</v>
      </c>
      <c r="C715">
        <v>2</v>
      </c>
      <c r="D715">
        <v>0</v>
      </c>
      <c r="E715">
        <v>11</v>
      </c>
      <c r="F715" s="7">
        <v>42340</v>
      </c>
      <c r="G715" s="4">
        <v>0.562858796296296</v>
      </c>
      <c r="H715">
        <v>2984116</v>
      </c>
    </row>
    <row r="716" ht="25" customHeight="1" spans="1:8">
      <c r="A716" t="s">
        <v>196</v>
      </c>
      <c r="B716" s="3" t="s">
        <v>1049</v>
      </c>
      <c r="C716">
        <v>61</v>
      </c>
      <c r="D716">
        <v>5</v>
      </c>
      <c r="E716">
        <v>0</v>
      </c>
      <c r="F716" s="7">
        <v>42552</v>
      </c>
      <c r="G716" s="4">
        <v>0.712268518518518</v>
      </c>
      <c r="H716">
        <v>5396460</v>
      </c>
    </row>
    <row r="717" ht="25" customHeight="1" spans="1:8">
      <c r="A717" t="s">
        <v>638</v>
      </c>
      <c r="B717" s="3" t="s">
        <v>1050</v>
      </c>
      <c r="C717">
        <v>6</v>
      </c>
      <c r="D717">
        <v>2</v>
      </c>
      <c r="E717">
        <v>21</v>
      </c>
      <c r="F717" s="7">
        <v>42693</v>
      </c>
      <c r="G717" s="4">
        <v>0.410428240740741</v>
      </c>
      <c r="H717">
        <v>6346392</v>
      </c>
    </row>
    <row r="718" ht="25" customHeight="1" spans="1:8">
      <c r="A718" t="s">
        <v>1051</v>
      </c>
      <c r="B718" s="3" t="s">
        <v>1052</v>
      </c>
      <c r="C718">
        <v>14</v>
      </c>
      <c r="D718">
        <v>12</v>
      </c>
      <c r="E718">
        <v>0</v>
      </c>
      <c r="F718" s="7">
        <v>43461</v>
      </c>
      <c r="G718" s="4">
        <v>0.305821759259259</v>
      </c>
      <c r="H718">
        <v>19052918</v>
      </c>
    </row>
    <row r="719" ht="25" customHeight="1" spans="1:8">
      <c r="A719" t="s">
        <v>230</v>
      </c>
      <c r="B719" s="3" t="s">
        <v>1053</v>
      </c>
      <c r="C719">
        <v>50</v>
      </c>
      <c r="D719">
        <v>9</v>
      </c>
      <c r="E719">
        <v>0</v>
      </c>
      <c r="F719" s="7">
        <v>42824</v>
      </c>
      <c r="G719" s="4">
        <v>0.906203703703704</v>
      </c>
      <c r="H719">
        <v>7282300</v>
      </c>
    </row>
    <row r="720" ht="25" customHeight="1" spans="1:8">
      <c r="A720" t="s">
        <v>1054</v>
      </c>
      <c r="B720" s="3" t="s">
        <v>1055</v>
      </c>
      <c r="C720">
        <v>17</v>
      </c>
      <c r="D720">
        <v>1</v>
      </c>
      <c r="E720">
        <v>0</v>
      </c>
      <c r="F720" s="7">
        <v>42775</v>
      </c>
      <c r="G720" s="4">
        <v>0.394386574074074</v>
      </c>
      <c r="H720">
        <v>6785921</v>
      </c>
    </row>
    <row r="721" ht="25" customHeight="1" spans="1:8">
      <c r="A721" t="s">
        <v>230</v>
      </c>
      <c r="B721" s="3" t="s">
        <v>1056</v>
      </c>
      <c r="C721">
        <v>9</v>
      </c>
      <c r="D721">
        <v>6</v>
      </c>
      <c r="E721">
        <v>11</v>
      </c>
      <c r="F721" s="7">
        <v>42227</v>
      </c>
      <c r="G721" s="4">
        <v>0.4634375</v>
      </c>
      <c r="H721">
        <v>1919686</v>
      </c>
    </row>
    <row r="722" ht="25" customHeight="1" spans="1:8">
      <c r="A722" t="s">
        <v>84</v>
      </c>
      <c r="B722" s="3" t="s">
        <v>1057</v>
      </c>
      <c r="C722">
        <v>18</v>
      </c>
      <c r="D722">
        <v>3</v>
      </c>
      <c r="E722">
        <v>0</v>
      </c>
      <c r="F722" s="7">
        <v>42556</v>
      </c>
      <c r="G722" s="4">
        <v>0.831793981481482</v>
      </c>
      <c r="H722">
        <v>5430761</v>
      </c>
    </row>
    <row r="723" ht="25" customHeight="1" spans="1:8">
      <c r="A723" t="s">
        <v>297</v>
      </c>
      <c r="B723" s="3" t="s">
        <v>1058</v>
      </c>
      <c r="C723">
        <v>64</v>
      </c>
      <c r="D723">
        <v>84</v>
      </c>
      <c r="E723">
        <v>0</v>
      </c>
      <c r="F723" s="7">
        <v>42773</v>
      </c>
      <c r="G723" s="4">
        <v>0.609652777777778</v>
      </c>
      <c r="H723">
        <v>6770525</v>
      </c>
    </row>
    <row r="724" ht="25" customHeight="1" spans="1:8">
      <c r="A724" t="s">
        <v>451</v>
      </c>
      <c r="B724" s="3" t="s">
        <v>1059</v>
      </c>
      <c r="C724">
        <v>30</v>
      </c>
      <c r="D724">
        <v>1</v>
      </c>
      <c r="E724">
        <v>0</v>
      </c>
      <c r="F724" s="7">
        <v>42705</v>
      </c>
      <c r="G724" s="4">
        <v>0.436261574074074</v>
      </c>
      <c r="H724">
        <v>6409386</v>
      </c>
    </row>
    <row r="725" ht="25" customHeight="1" spans="1:8">
      <c r="A725" t="s">
        <v>103</v>
      </c>
      <c r="B725" s="3" t="s">
        <v>1060</v>
      </c>
      <c r="C725">
        <v>89</v>
      </c>
      <c r="D725">
        <v>85</v>
      </c>
      <c r="E725">
        <v>0</v>
      </c>
      <c r="F725" s="7">
        <v>42286</v>
      </c>
      <c r="G725" s="4">
        <v>0.407395833333333</v>
      </c>
      <c r="H725">
        <v>2451986</v>
      </c>
    </row>
    <row r="726" ht="25" customHeight="1" spans="1:8">
      <c r="A726" t="s">
        <v>92</v>
      </c>
      <c r="B726" s="3" t="s">
        <v>1061</v>
      </c>
      <c r="C726">
        <v>20</v>
      </c>
      <c r="D726">
        <v>10</v>
      </c>
      <c r="E726">
        <v>0</v>
      </c>
      <c r="F726" s="7">
        <v>43455</v>
      </c>
      <c r="G726" s="4">
        <v>0.59412037037037</v>
      </c>
      <c r="H726">
        <v>18951118</v>
      </c>
    </row>
    <row r="727" ht="25" customHeight="1" spans="1:8">
      <c r="A727" t="s">
        <v>658</v>
      </c>
      <c r="B727" s="3" t="s">
        <v>1062</v>
      </c>
      <c r="C727">
        <v>20</v>
      </c>
      <c r="D727">
        <v>4</v>
      </c>
      <c r="E727">
        <v>0</v>
      </c>
      <c r="F727" s="7">
        <v>43460</v>
      </c>
      <c r="G727" s="4">
        <v>0.783032407407407</v>
      </c>
      <c r="H727">
        <v>19045381</v>
      </c>
    </row>
    <row r="728" ht="25" customHeight="1" spans="1:8">
      <c r="A728" t="s">
        <v>103</v>
      </c>
      <c r="B728" s="3" t="s">
        <v>1063</v>
      </c>
      <c r="C728">
        <v>11</v>
      </c>
      <c r="D728">
        <v>2</v>
      </c>
      <c r="E728">
        <v>11</v>
      </c>
      <c r="F728" s="7">
        <v>42715</v>
      </c>
      <c r="G728" s="4">
        <v>0.88662037037037</v>
      </c>
      <c r="H728">
        <v>6470919</v>
      </c>
    </row>
    <row r="729" ht="25" customHeight="1" spans="1:8">
      <c r="A729" t="s">
        <v>705</v>
      </c>
      <c r="B729" s="3" t="s">
        <v>1064</v>
      </c>
      <c r="C729">
        <v>11</v>
      </c>
      <c r="D729">
        <v>2</v>
      </c>
      <c r="E729">
        <v>0</v>
      </c>
      <c r="F729" s="7">
        <v>42816</v>
      </c>
      <c r="G729" s="4">
        <v>0.58056712962963</v>
      </c>
      <c r="H729">
        <v>7202916</v>
      </c>
    </row>
    <row r="730" ht="25" customHeight="1" spans="1:8">
      <c r="A730" t="s">
        <v>186</v>
      </c>
      <c r="B730" s="3" t="s">
        <v>1065</v>
      </c>
      <c r="C730">
        <v>0</v>
      </c>
      <c r="D730">
        <v>0</v>
      </c>
      <c r="E730">
        <v>21</v>
      </c>
      <c r="F730" s="7">
        <v>42842</v>
      </c>
      <c r="G730" s="4">
        <v>0.468773148148148</v>
      </c>
      <c r="H730">
        <v>7405521</v>
      </c>
    </row>
    <row r="731" ht="25" customHeight="1" spans="1:8">
      <c r="A731" t="s">
        <v>1066</v>
      </c>
      <c r="B731" s="3" t="s">
        <v>1067</v>
      </c>
      <c r="C731">
        <v>11</v>
      </c>
      <c r="D731">
        <v>3</v>
      </c>
      <c r="E731">
        <v>0</v>
      </c>
      <c r="F731" s="7">
        <v>43479</v>
      </c>
      <c r="G731" s="4">
        <v>0.685081018518519</v>
      </c>
      <c r="H731">
        <v>19381847</v>
      </c>
    </row>
    <row r="732" ht="25" customHeight="1" spans="1:8">
      <c r="A732" t="s">
        <v>20</v>
      </c>
      <c r="B732" s="3" t="s">
        <v>1068</v>
      </c>
      <c r="C732">
        <v>7</v>
      </c>
      <c r="D732">
        <v>1</v>
      </c>
      <c r="E732">
        <v>11</v>
      </c>
      <c r="F732" s="7">
        <v>42383</v>
      </c>
      <c r="G732" s="4">
        <v>0.762326388888889</v>
      </c>
      <c r="H732">
        <v>3436502</v>
      </c>
    </row>
    <row r="733" ht="25" customHeight="1" spans="1:8">
      <c r="A733" t="s">
        <v>20</v>
      </c>
      <c r="B733" s="3" t="s">
        <v>1069</v>
      </c>
      <c r="C733">
        <v>0</v>
      </c>
      <c r="D733">
        <v>0</v>
      </c>
      <c r="E733">
        <v>11</v>
      </c>
      <c r="F733" s="7">
        <v>42710</v>
      </c>
      <c r="G733" s="4">
        <v>0.620277777777778</v>
      </c>
      <c r="H733">
        <v>6438232</v>
      </c>
    </row>
    <row r="734" ht="25" customHeight="1" spans="1:8">
      <c r="A734" t="s">
        <v>1070</v>
      </c>
      <c r="B734" s="3" t="s">
        <v>1071</v>
      </c>
      <c r="C734">
        <v>16</v>
      </c>
      <c r="D734">
        <v>6</v>
      </c>
      <c r="E734">
        <v>0</v>
      </c>
      <c r="F734" s="7">
        <v>43458</v>
      </c>
      <c r="G734" s="4">
        <v>0.00472222222222222</v>
      </c>
      <c r="H734">
        <v>18986007</v>
      </c>
    </row>
    <row r="735" ht="25" customHeight="1" spans="1:8">
      <c r="A735" t="s">
        <v>206</v>
      </c>
      <c r="B735" s="3" t="s">
        <v>1072</v>
      </c>
      <c r="C735">
        <v>10</v>
      </c>
      <c r="D735">
        <v>1</v>
      </c>
      <c r="E735">
        <v>21</v>
      </c>
      <c r="F735" s="7">
        <v>42701</v>
      </c>
      <c r="G735" s="4">
        <v>0.451979166666667</v>
      </c>
      <c r="H735">
        <v>6387037</v>
      </c>
    </row>
    <row r="736" ht="25" customHeight="1" spans="1:8">
      <c r="A736" t="s">
        <v>788</v>
      </c>
      <c r="B736" s="3" t="s">
        <v>1073</v>
      </c>
      <c r="C736">
        <v>3</v>
      </c>
      <c r="D736">
        <v>0</v>
      </c>
      <c r="E736">
        <v>0</v>
      </c>
      <c r="F736" s="7">
        <v>42586</v>
      </c>
      <c r="G736" s="4">
        <v>0.541550925925926</v>
      </c>
      <c r="H736">
        <v>5661056</v>
      </c>
    </row>
    <row r="737" ht="25" customHeight="1" spans="1:8">
      <c r="A737" t="s">
        <v>1074</v>
      </c>
      <c r="B737" s="3" t="s">
        <v>1075</v>
      </c>
      <c r="C737">
        <v>41</v>
      </c>
      <c r="D737">
        <v>20</v>
      </c>
      <c r="E737">
        <v>0</v>
      </c>
      <c r="F737" s="7">
        <v>43451</v>
      </c>
      <c r="G737" s="4">
        <v>0.798252314814815</v>
      </c>
      <c r="H737">
        <v>18873406</v>
      </c>
    </row>
    <row r="738" ht="25" customHeight="1" spans="1:8">
      <c r="A738" t="s">
        <v>20</v>
      </c>
      <c r="B738" s="3" t="s">
        <v>1076</v>
      </c>
      <c r="C738">
        <v>15</v>
      </c>
      <c r="D738">
        <v>1</v>
      </c>
      <c r="E738">
        <v>0</v>
      </c>
      <c r="F738" s="7">
        <v>42611</v>
      </c>
      <c r="G738" s="4">
        <v>0.973634259259259</v>
      </c>
      <c r="H738">
        <v>5843585</v>
      </c>
    </row>
    <row r="739" ht="25" customHeight="1" spans="1:8">
      <c r="A739" t="s">
        <v>656</v>
      </c>
      <c r="B739" s="3" t="s">
        <v>1077</v>
      </c>
      <c r="C739">
        <v>18</v>
      </c>
      <c r="D739">
        <v>7</v>
      </c>
      <c r="E739">
        <v>0</v>
      </c>
      <c r="F739" s="7">
        <v>42431</v>
      </c>
      <c r="G739" s="4">
        <v>0.808541666666667</v>
      </c>
      <c r="H739">
        <v>4208069</v>
      </c>
    </row>
    <row r="740" ht="25" customHeight="1" spans="1:8">
      <c r="A740" t="s">
        <v>1078</v>
      </c>
      <c r="B740" s="3" t="s">
        <v>1079</v>
      </c>
      <c r="C740">
        <v>29</v>
      </c>
      <c r="D740">
        <v>3</v>
      </c>
      <c r="E740">
        <v>0</v>
      </c>
      <c r="F740" s="7">
        <v>42917</v>
      </c>
      <c r="G740" s="4">
        <v>0.712488425925926</v>
      </c>
      <c r="H740">
        <v>8312885</v>
      </c>
    </row>
    <row r="741" ht="25" customHeight="1" spans="1:8">
      <c r="A741" t="s">
        <v>20</v>
      </c>
      <c r="B741" s="3" t="s">
        <v>1080</v>
      </c>
      <c r="C741">
        <v>5</v>
      </c>
      <c r="D741">
        <v>3</v>
      </c>
      <c r="E741">
        <v>21</v>
      </c>
      <c r="F741" s="7">
        <v>42580</v>
      </c>
      <c r="G741" s="4">
        <v>0.569814814814815</v>
      </c>
      <c r="H741">
        <v>5614068</v>
      </c>
    </row>
    <row r="742" ht="25" customHeight="1" spans="1:8">
      <c r="A742" t="s">
        <v>20</v>
      </c>
      <c r="B742" s="3" t="s">
        <v>1081</v>
      </c>
      <c r="C742">
        <v>13</v>
      </c>
      <c r="D742">
        <v>6</v>
      </c>
      <c r="E742">
        <v>0</v>
      </c>
      <c r="F742" s="7">
        <v>42684</v>
      </c>
      <c r="G742" s="4">
        <v>0.672384259259259</v>
      </c>
      <c r="H742">
        <v>6298558</v>
      </c>
    </row>
    <row r="743" ht="25" customHeight="1" spans="1:8">
      <c r="A743" t="s">
        <v>1029</v>
      </c>
      <c r="B743" s="3" t="s">
        <v>1082</v>
      </c>
      <c r="C743">
        <v>2</v>
      </c>
      <c r="D743">
        <v>0</v>
      </c>
      <c r="E743">
        <v>11</v>
      </c>
      <c r="F743" s="7">
        <v>42249</v>
      </c>
      <c r="G743" s="4">
        <v>0.672280092592593</v>
      </c>
      <c r="H743">
        <v>2121593</v>
      </c>
    </row>
    <row r="744" ht="25" customHeight="1" spans="1:8">
      <c r="A744" t="s">
        <v>186</v>
      </c>
      <c r="B744" s="3" t="s">
        <v>1083</v>
      </c>
      <c r="C744">
        <v>43</v>
      </c>
      <c r="D744">
        <v>32</v>
      </c>
      <c r="E744">
        <v>0</v>
      </c>
      <c r="F744" s="7">
        <v>42878</v>
      </c>
      <c r="G744" s="4">
        <v>0.38</v>
      </c>
      <c r="H744">
        <v>7774240</v>
      </c>
    </row>
    <row r="745" ht="25" customHeight="1" spans="1:8">
      <c r="A745" t="s">
        <v>490</v>
      </c>
      <c r="B745" s="3" t="s">
        <v>1084</v>
      </c>
      <c r="C745">
        <v>0</v>
      </c>
      <c r="D745">
        <v>2</v>
      </c>
      <c r="E745">
        <v>0</v>
      </c>
      <c r="F745" s="7">
        <v>43462</v>
      </c>
      <c r="G745" s="4">
        <v>0.517766203703704</v>
      </c>
      <c r="H745">
        <v>19085145</v>
      </c>
    </row>
    <row r="746" ht="25" customHeight="1" spans="1:8">
      <c r="A746" t="s">
        <v>20</v>
      </c>
      <c r="B746" s="3" t="s">
        <v>1085</v>
      </c>
      <c r="C746">
        <v>10</v>
      </c>
      <c r="D746">
        <v>2</v>
      </c>
      <c r="E746">
        <v>21</v>
      </c>
      <c r="F746" s="7">
        <v>42652</v>
      </c>
      <c r="G746" s="4">
        <v>0.818206018518518</v>
      </c>
      <c r="H746">
        <v>6106039</v>
      </c>
    </row>
    <row r="747" ht="25" customHeight="1" spans="1:8">
      <c r="A747" t="s">
        <v>121</v>
      </c>
      <c r="B747" s="3" t="s">
        <v>1086</v>
      </c>
      <c r="C747">
        <v>5</v>
      </c>
      <c r="D747">
        <v>3</v>
      </c>
      <c r="E747">
        <v>0</v>
      </c>
      <c r="F747" s="7">
        <v>42554</v>
      </c>
      <c r="G747" s="4">
        <v>0.403506944444444</v>
      </c>
      <c r="H747">
        <v>5407022</v>
      </c>
    </row>
    <row r="748" ht="25" customHeight="1" spans="1:8">
      <c r="A748" t="s">
        <v>1087</v>
      </c>
      <c r="B748" s="3" t="s">
        <v>1088</v>
      </c>
      <c r="C748">
        <v>7</v>
      </c>
      <c r="D748">
        <v>1</v>
      </c>
      <c r="E748">
        <v>11</v>
      </c>
      <c r="F748" s="7">
        <v>42563</v>
      </c>
      <c r="G748" s="4">
        <v>0.928981481481482</v>
      </c>
      <c r="H748">
        <v>5489872</v>
      </c>
    </row>
    <row r="749" ht="25" customHeight="1" spans="1:8">
      <c r="A749" t="s">
        <v>20</v>
      </c>
      <c r="B749" s="3" t="s">
        <v>1089</v>
      </c>
      <c r="C749">
        <v>0</v>
      </c>
      <c r="D749">
        <v>0</v>
      </c>
      <c r="E749">
        <v>0</v>
      </c>
      <c r="F749" s="7">
        <v>42097</v>
      </c>
      <c r="G749" s="4">
        <v>0.466342592592593</v>
      </c>
      <c r="H749">
        <v>998210</v>
      </c>
    </row>
    <row r="750" ht="25" customHeight="1" spans="1:8">
      <c r="A750" t="s">
        <v>1090</v>
      </c>
      <c r="B750" s="3" t="s">
        <v>1091</v>
      </c>
      <c r="C750">
        <v>23</v>
      </c>
      <c r="D750">
        <v>7</v>
      </c>
      <c r="E750">
        <v>0</v>
      </c>
      <c r="F750" s="7">
        <v>43460</v>
      </c>
      <c r="G750" s="4">
        <v>0.785277777777778</v>
      </c>
      <c r="H750">
        <v>19045428</v>
      </c>
    </row>
    <row r="751" ht="25" customHeight="1" spans="1:8">
      <c r="A751" t="s">
        <v>1092</v>
      </c>
      <c r="B751" s="3" t="s">
        <v>1093</v>
      </c>
      <c r="C751">
        <v>1</v>
      </c>
      <c r="D751">
        <v>3</v>
      </c>
      <c r="E751">
        <v>0</v>
      </c>
      <c r="F751" s="7">
        <v>43478</v>
      </c>
      <c r="G751" s="4">
        <v>0.874108796296296</v>
      </c>
      <c r="H751">
        <v>19364245</v>
      </c>
    </row>
    <row r="752" ht="25" customHeight="1" spans="1:8">
      <c r="A752" t="s">
        <v>31</v>
      </c>
      <c r="B752" s="3" t="s">
        <v>1094</v>
      </c>
      <c r="C752">
        <v>4</v>
      </c>
      <c r="D752">
        <v>8</v>
      </c>
      <c r="E752">
        <v>0</v>
      </c>
      <c r="F752" s="7">
        <v>42273</v>
      </c>
      <c r="G752" s="4">
        <v>0.00415509259259259</v>
      </c>
      <c r="H752">
        <v>2351584</v>
      </c>
    </row>
    <row r="753" ht="25" customHeight="1" spans="1:8">
      <c r="A753" t="s">
        <v>1095</v>
      </c>
      <c r="B753" s="3" t="s">
        <v>1096</v>
      </c>
      <c r="C753">
        <v>1</v>
      </c>
      <c r="D753">
        <v>0</v>
      </c>
      <c r="E753">
        <v>0</v>
      </c>
      <c r="F753" s="7">
        <v>43469</v>
      </c>
      <c r="G753" s="4">
        <v>0.398587962962963</v>
      </c>
      <c r="H753">
        <v>19191491</v>
      </c>
    </row>
    <row r="754" ht="25" customHeight="1" spans="1:8">
      <c r="A754" t="s">
        <v>1097</v>
      </c>
      <c r="B754" s="3" t="s">
        <v>1098</v>
      </c>
      <c r="C754">
        <v>1</v>
      </c>
      <c r="D754">
        <v>4</v>
      </c>
      <c r="E754">
        <v>11</v>
      </c>
      <c r="F754" s="7">
        <v>43462</v>
      </c>
      <c r="G754" s="4">
        <v>0.00296296296296296</v>
      </c>
      <c r="H754">
        <v>19076071</v>
      </c>
    </row>
    <row r="755" ht="25" customHeight="1" spans="1:8">
      <c r="A755" t="s">
        <v>403</v>
      </c>
      <c r="B755" s="3" t="s">
        <v>1099</v>
      </c>
      <c r="C755">
        <v>4</v>
      </c>
      <c r="D755">
        <v>0</v>
      </c>
      <c r="E755">
        <v>21</v>
      </c>
      <c r="F755" s="7">
        <v>42822</v>
      </c>
      <c r="G755" s="4">
        <v>0.882777777777778</v>
      </c>
      <c r="H755">
        <v>7260850</v>
      </c>
    </row>
    <row r="756" ht="25" customHeight="1" spans="1:8">
      <c r="A756" t="s">
        <v>804</v>
      </c>
      <c r="B756" s="3" t="s">
        <v>1100</v>
      </c>
      <c r="C756">
        <v>5</v>
      </c>
      <c r="D756">
        <v>4</v>
      </c>
      <c r="E756">
        <v>0</v>
      </c>
      <c r="F756" s="7">
        <v>42671</v>
      </c>
      <c r="G756" s="4">
        <v>0.460196759259259</v>
      </c>
      <c r="H756">
        <v>6226483</v>
      </c>
    </row>
    <row r="757" ht="25" customHeight="1" spans="1:8">
      <c r="A757" t="s">
        <v>280</v>
      </c>
      <c r="B757" s="3" t="s">
        <v>1101</v>
      </c>
      <c r="C757">
        <v>13</v>
      </c>
      <c r="D757">
        <v>7</v>
      </c>
      <c r="E757">
        <v>0</v>
      </c>
      <c r="F757" s="7">
        <v>42164</v>
      </c>
      <c r="G757" s="4">
        <v>0.00719907407407407</v>
      </c>
      <c r="H757">
        <v>1502772</v>
      </c>
    </row>
    <row r="758" ht="25" customHeight="1" spans="1:8">
      <c r="A758" t="s">
        <v>1031</v>
      </c>
      <c r="B758" s="3" t="s">
        <v>1102</v>
      </c>
      <c r="C758">
        <v>111</v>
      </c>
      <c r="D758">
        <v>21</v>
      </c>
      <c r="E758">
        <v>0</v>
      </c>
      <c r="F758" s="7">
        <v>42734</v>
      </c>
      <c r="G758" s="4">
        <v>0.900474537037037</v>
      </c>
      <c r="H758">
        <v>6577675</v>
      </c>
    </row>
    <row r="759" ht="25" customHeight="1" spans="1:8">
      <c r="A759" t="s">
        <v>770</v>
      </c>
      <c r="B759" s="3" t="s">
        <v>1103</v>
      </c>
      <c r="C759">
        <v>2</v>
      </c>
      <c r="D759">
        <v>2</v>
      </c>
      <c r="E759">
        <v>11</v>
      </c>
      <c r="F759" s="7">
        <v>42215</v>
      </c>
      <c r="G759" s="4">
        <v>0.693506944444444</v>
      </c>
      <c r="H759">
        <v>1807860</v>
      </c>
    </row>
    <row r="760" ht="25" customHeight="1" spans="1:8">
      <c r="A760" t="s">
        <v>586</v>
      </c>
      <c r="B760" s="3" t="s">
        <v>1104</v>
      </c>
      <c r="C760">
        <v>14</v>
      </c>
      <c r="D760">
        <v>7</v>
      </c>
      <c r="E760">
        <v>21</v>
      </c>
      <c r="F760" s="7">
        <v>42712</v>
      </c>
      <c r="G760" s="4">
        <v>0.386805555555556</v>
      </c>
      <c r="H760">
        <v>6449611</v>
      </c>
    </row>
    <row r="761" ht="25" customHeight="1" spans="1:8">
      <c r="A761" t="s">
        <v>121</v>
      </c>
      <c r="B761" s="3" t="s">
        <v>1105</v>
      </c>
      <c r="C761">
        <v>3</v>
      </c>
      <c r="D761">
        <v>3</v>
      </c>
      <c r="E761">
        <v>0</v>
      </c>
      <c r="F761" s="7">
        <v>42711</v>
      </c>
      <c r="G761" s="4">
        <v>0.929918981481481</v>
      </c>
      <c r="H761">
        <v>6447803</v>
      </c>
    </row>
    <row r="762" ht="25" customHeight="1" spans="1:8">
      <c r="A762" t="s">
        <v>259</v>
      </c>
      <c r="B762" s="3" t="s">
        <v>1106</v>
      </c>
      <c r="C762">
        <v>12</v>
      </c>
      <c r="D762">
        <v>5</v>
      </c>
      <c r="E762">
        <v>21</v>
      </c>
      <c r="F762" s="7">
        <v>42696</v>
      </c>
      <c r="G762" s="4">
        <v>0.95974537037037</v>
      </c>
      <c r="H762">
        <v>6364268</v>
      </c>
    </row>
    <row r="763" ht="25" customHeight="1" spans="1:8">
      <c r="A763" t="s">
        <v>1038</v>
      </c>
      <c r="B763" s="3" t="s">
        <v>1107</v>
      </c>
      <c r="C763">
        <v>41</v>
      </c>
      <c r="D763">
        <v>82</v>
      </c>
      <c r="E763">
        <v>0</v>
      </c>
      <c r="F763" s="7">
        <v>42796</v>
      </c>
      <c r="G763" s="4">
        <v>0.816909722222222</v>
      </c>
      <c r="H763">
        <v>7004499</v>
      </c>
    </row>
    <row r="764" ht="25" customHeight="1" spans="1:8">
      <c r="A764" t="s">
        <v>1046</v>
      </c>
      <c r="B764" s="3" t="s">
        <v>1108</v>
      </c>
      <c r="C764">
        <v>29</v>
      </c>
      <c r="D764">
        <v>30</v>
      </c>
      <c r="E764">
        <v>0</v>
      </c>
      <c r="F764" s="7">
        <v>42330</v>
      </c>
      <c r="G764" s="4">
        <v>0.805138888888889</v>
      </c>
      <c r="H764">
        <v>2880400</v>
      </c>
    </row>
    <row r="765" ht="25" customHeight="1" spans="1:8">
      <c r="A765" t="s">
        <v>924</v>
      </c>
      <c r="B765" s="3" t="s">
        <v>1109</v>
      </c>
      <c r="C765">
        <v>17</v>
      </c>
      <c r="D765">
        <v>4</v>
      </c>
      <c r="E765">
        <v>0</v>
      </c>
      <c r="F765" s="7">
        <v>42868</v>
      </c>
      <c r="G765" s="4">
        <v>0.341851851851852</v>
      </c>
      <c r="H765">
        <v>7650990</v>
      </c>
    </row>
    <row r="766" ht="25" customHeight="1" spans="1:8">
      <c r="A766" t="s">
        <v>92</v>
      </c>
      <c r="B766" s="3" t="s">
        <v>1110</v>
      </c>
      <c r="C766">
        <v>19</v>
      </c>
      <c r="D766">
        <v>13</v>
      </c>
      <c r="E766">
        <v>0</v>
      </c>
      <c r="F766" s="7">
        <v>43477</v>
      </c>
      <c r="G766" s="4">
        <v>0.5478125</v>
      </c>
      <c r="H766">
        <v>19344288</v>
      </c>
    </row>
    <row r="767" ht="25" customHeight="1" spans="1:8">
      <c r="A767" t="s">
        <v>92</v>
      </c>
      <c r="B767" s="3" t="s">
        <v>1111</v>
      </c>
      <c r="C767">
        <v>13</v>
      </c>
      <c r="D767">
        <v>5</v>
      </c>
      <c r="E767">
        <v>0</v>
      </c>
      <c r="F767" s="7">
        <v>43481</v>
      </c>
      <c r="G767" s="4">
        <v>0.423576388888889</v>
      </c>
      <c r="H767">
        <v>19428411</v>
      </c>
    </row>
    <row r="768" ht="25" customHeight="1" spans="1:8">
      <c r="A768" t="s">
        <v>71</v>
      </c>
      <c r="B768" s="3" t="s">
        <v>1112</v>
      </c>
      <c r="C768">
        <v>12</v>
      </c>
      <c r="D768">
        <v>2</v>
      </c>
      <c r="E768">
        <v>0</v>
      </c>
      <c r="F768" s="7">
        <v>42513</v>
      </c>
      <c r="G768" s="4">
        <v>0.53568287037037</v>
      </c>
      <c r="H768">
        <v>5066745</v>
      </c>
    </row>
    <row r="769" ht="25" customHeight="1" spans="1:8">
      <c r="A769" t="s">
        <v>825</v>
      </c>
      <c r="B769" s="3" t="s">
        <v>1113</v>
      </c>
      <c r="C769">
        <v>33</v>
      </c>
      <c r="D769">
        <v>7</v>
      </c>
      <c r="E769">
        <v>0</v>
      </c>
      <c r="F769" s="7">
        <v>43456</v>
      </c>
      <c r="G769" s="4">
        <v>0.818541666666667</v>
      </c>
      <c r="H769">
        <v>18970808</v>
      </c>
    </row>
    <row r="770" ht="25" customHeight="1" spans="1:8">
      <c r="A770" t="s">
        <v>674</v>
      </c>
      <c r="B770" s="3" t="s">
        <v>1114</v>
      </c>
      <c r="C770">
        <v>11</v>
      </c>
      <c r="D770">
        <v>2</v>
      </c>
      <c r="E770">
        <v>11</v>
      </c>
      <c r="F770" s="7">
        <v>42666</v>
      </c>
      <c r="G770" s="4">
        <v>0.952997685185185</v>
      </c>
      <c r="H770">
        <v>6198631</v>
      </c>
    </row>
    <row r="771" ht="25" customHeight="1" spans="1:8">
      <c r="A771" t="s">
        <v>101</v>
      </c>
      <c r="B771" s="3" t="s">
        <v>1115</v>
      </c>
      <c r="C771">
        <v>39</v>
      </c>
      <c r="D771">
        <v>21</v>
      </c>
      <c r="E771">
        <v>0</v>
      </c>
      <c r="F771" s="7">
        <v>43454</v>
      </c>
      <c r="G771" s="4">
        <v>0.789375</v>
      </c>
      <c r="H771">
        <v>18935002</v>
      </c>
    </row>
    <row r="772" ht="25" customHeight="1" spans="1:8">
      <c r="A772" t="s">
        <v>158</v>
      </c>
      <c r="B772" s="3" t="s">
        <v>1116</v>
      </c>
      <c r="C772">
        <v>16</v>
      </c>
      <c r="D772">
        <v>1</v>
      </c>
      <c r="E772">
        <v>11</v>
      </c>
      <c r="F772" s="7">
        <v>42794</v>
      </c>
      <c r="G772" s="4">
        <v>0.39150462962963</v>
      </c>
      <c r="H772">
        <v>6969305</v>
      </c>
    </row>
    <row r="773" ht="25" customHeight="1" spans="1:8">
      <c r="A773" t="s">
        <v>1117</v>
      </c>
      <c r="B773" s="3" t="s">
        <v>1118</v>
      </c>
      <c r="C773">
        <v>12</v>
      </c>
      <c r="D773">
        <v>26</v>
      </c>
      <c r="E773">
        <v>0</v>
      </c>
      <c r="F773" s="7">
        <v>43452</v>
      </c>
      <c r="G773" s="4">
        <v>0.883993055555556</v>
      </c>
      <c r="H773">
        <v>18895066</v>
      </c>
    </row>
    <row r="774" ht="25" customHeight="1" spans="1:8">
      <c r="A774" t="s">
        <v>45</v>
      </c>
      <c r="B774" s="3" t="s">
        <v>1119</v>
      </c>
      <c r="C774">
        <v>51</v>
      </c>
      <c r="D774">
        <v>12</v>
      </c>
      <c r="E774">
        <v>0</v>
      </c>
      <c r="F774" s="7">
        <v>42289</v>
      </c>
      <c r="G774" s="4">
        <v>0.8465625</v>
      </c>
      <c r="H774">
        <v>2481479</v>
      </c>
    </row>
    <row r="775" ht="25" customHeight="1" spans="1:8">
      <c r="A775" t="s">
        <v>895</v>
      </c>
      <c r="B775" s="3" t="s">
        <v>1120</v>
      </c>
      <c r="C775">
        <v>20</v>
      </c>
      <c r="D775">
        <v>74</v>
      </c>
      <c r="E775">
        <v>0</v>
      </c>
      <c r="F775" s="7">
        <v>42617</v>
      </c>
      <c r="G775" s="4">
        <v>0.811030092592593</v>
      </c>
      <c r="H775">
        <v>5892954</v>
      </c>
    </row>
    <row r="776" ht="25" customHeight="1" spans="1:8">
      <c r="A776" t="s">
        <v>240</v>
      </c>
      <c r="B776" s="3" t="s">
        <v>1121</v>
      </c>
      <c r="C776">
        <v>0</v>
      </c>
      <c r="D776">
        <v>3</v>
      </c>
      <c r="E776">
        <v>0</v>
      </c>
      <c r="F776" s="7">
        <v>43461</v>
      </c>
      <c r="G776" s="4">
        <v>0.724988425925926</v>
      </c>
      <c r="H776">
        <v>19068330</v>
      </c>
    </row>
    <row r="777" ht="25" customHeight="1" spans="1:8">
      <c r="A777" t="s">
        <v>379</v>
      </c>
      <c r="B777" s="3" t="s">
        <v>1122</v>
      </c>
      <c r="C777">
        <v>5</v>
      </c>
      <c r="D777">
        <v>3</v>
      </c>
      <c r="E777">
        <v>0</v>
      </c>
      <c r="F777" s="7">
        <v>43474</v>
      </c>
      <c r="G777" s="4">
        <v>0.645648148148148</v>
      </c>
      <c r="H777">
        <v>19277097</v>
      </c>
    </row>
    <row r="778" ht="25" customHeight="1" spans="1:8">
      <c r="A778" t="s">
        <v>1123</v>
      </c>
      <c r="B778" s="3" t="s">
        <v>1124</v>
      </c>
      <c r="C778">
        <v>8</v>
      </c>
      <c r="D778">
        <v>1</v>
      </c>
      <c r="E778">
        <v>0</v>
      </c>
      <c r="F778" s="7">
        <v>43474</v>
      </c>
      <c r="G778" s="4">
        <v>0.552013888888889</v>
      </c>
      <c r="H778">
        <v>19274673</v>
      </c>
    </row>
    <row r="779" ht="25" customHeight="1" spans="1:8">
      <c r="A779" t="s">
        <v>161</v>
      </c>
      <c r="B779" s="3" t="s">
        <v>1125</v>
      </c>
      <c r="C779">
        <v>18</v>
      </c>
      <c r="D779">
        <v>3</v>
      </c>
      <c r="E779">
        <v>0</v>
      </c>
      <c r="F779" s="7">
        <v>42835</v>
      </c>
      <c r="G779" s="4">
        <v>0.88806712962963</v>
      </c>
      <c r="H779">
        <v>7359862</v>
      </c>
    </row>
    <row r="780" ht="25" customHeight="1" spans="1:8">
      <c r="A780" t="s">
        <v>156</v>
      </c>
      <c r="B780" s="3" t="s">
        <v>1126</v>
      </c>
      <c r="C780">
        <v>31</v>
      </c>
      <c r="D780">
        <v>2</v>
      </c>
      <c r="E780">
        <v>0</v>
      </c>
      <c r="F780" s="7">
        <v>43453</v>
      </c>
      <c r="G780" s="4">
        <v>0.534467592592593</v>
      </c>
      <c r="H780">
        <v>18905696</v>
      </c>
    </row>
    <row r="781" ht="25" customHeight="1" spans="1:8">
      <c r="A781" t="s">
        <v>20</v>
      </c>
      <c r="B781" s="3" t="s">
        <v>1127</v>
      </c>
      <c r="C781">
        <v>6</v>
      </c>
      <c r="D781">
        <v>1</v>
      </c>
      <c r="E781">
        <v>0</v>
      </c>
      <c r="F781" s="7">
        <v>42634</v>
      </c>
      <c r="G781" s="4">
        <v>0.39</v>
      </c>
      <c r="H781">
        <v>6012310</v>
      </c>
    </row>
    <row r="782" ht="25" customHeight="1" spans="1:8">
      <c r="A782" t="s">
        <v>764</v>
      </c>
      <c r="B782" s="3" t="s">
        <v>1128</v>
      </c>
      <c r="C782">
        <v>75</v>
      </c>
      <c r="D782">
        <v>26</v>
      </c>
      <c r="E782">
        <v>0</v>
      </c>
      <c r="F782" s="7">
        <v>43473</v>
      </c>
      <c r="G782" s="4">
        <v>0.697361111111111</v>
      </c>
      <c r="H782">
        <v>19258207</v>
      </c>
    </row>
    <row r="783" ht="25" customHeight="1" spans="1:8">
      <c r="A783" t="s">
        <v>255</v>
      </c>
      <c r="B783" s="3" t="s">
        <v>1129</v>
      </c>
      <c r="C783">
        <v>10</v>
      </c>
      <c r="D783">
        <v>4</v>
      </c>
      <c r="E783">
        <v>0</v>
      </c>
      <c r="F783" s="7">
        <v>42660</v>
      </c>
      <c r="G783" s="4">
        <v>0.886631944444444</v>
      </c>
      <c r="H783">
        <v>6160357</v>
      </c>
    </row>
    <row r="784" ht="25" customHeight="1" spans="1:8">
      <c r="A784" t="s">
        <v>573</v>
      </c>
      <c r="B784" s="3" t="s">
        <v>1130</v>
      </c>
      <c r="C784">
        <v>58</v>
      </c>
      <c r="D784">
        <v>121</v>
      </c>
      <c r="E784">
        <v>0</v>
      </c>
      <c r="F784" s="7">
        <v>42850</v>
      </c>
      <c r="G784" s="4">
        <v>0.638171296296296</v>
      </c>
      <c r="H784">
        <v>7480329</v>
      </c>
    </row>
    <row r="785" ht="25" customHeight="1" spans="1:8">
      <c r="A785" t="s">
        <v>20</v>
      </c>
      <c r="B785" s="3" t="s">
        <v>1131</v>
      </c>
      <c r="C785">
        <v>58</v>
      </c>
      <c r="D785">
        <v>98</v>
      </c>
      <c r="E785">
        <v>0</v>
      </c>
      <c r="F785" s="7">
        <v>42460</v>
      </c>
      <c r="G785" s="4">
        <v>0.432164351851852</v>
      </c>
      <c r="H785">
        <v>4579841</v>
      </c>
    </row>
    <row r="786" ht="25" customHeight="1" spans="1:8">
      <c r="A786" t="s">
        <v>235</v>
      </c>
      <c r="B786" s="3" t="s">
        <v>1132</v>
      </c>
      <c r="C786">
        <v>37</v>
      </c>
      <c r="D786">
        <v>7</v>
      </c>
      <c r="E786">
        <v>0</v>
      </c>
      <c r="F786" s="7">
        <v>42618</v>
      </c>
      <c r="G786" s="4">
        <v>0.353645833333333</v>
      </c>
      <c r="H786">
        <v>5895198</v>
      </c>
    </row>
    <row r="787" ht="25" customHeight="1" spans="1:8">
      <c r="A787" t="s">
        <v>20</v>
      </c>
      <c r="B787" s="3" t="s">
        <v>1133</v>
      </c>
      <c r="C787">
        <v>2</v>
      </c>
      <c r="D787">
        <v>0</v>
      </c>
      <c r="E787">
        <v>0</v>
      </c>
      <c r="F787" s="7">
        <v>42163</v>
      </c>
      <c r="G787" s="4">
        <v>0.544571759259259</v>
      </c>
      <c r="H787">
        <v>1498845</v>
      </c>
    </row>
    <row r="788" ht="25" customHeight="1" spans="1:8">
      <c r="A788" t="s">
        <v>1134</v>
      </c>
      <c r="B788" s="3" t="s">
        <v>1135</v>
      </c>
      <c r="C788">
        <v>49</v>
      </c>
      <c r="D788">
        <v>13</v>
      </c>
      <c r="E788">
        <v>0</v>
      </c>
      <c r="F788" s="7">
        <v>42321</v>
      </c>
      <c r="G788" s="4">
        <v>0.835648148148148</v>
      </c>
      <c r="H788">
        <v>2789293</v>
      </c>
    </row>
    <row r="789" ht="25" customHeight="1" spans="1:8">
      <c r="A789" t="s">
        <v>145</v>
      </c>
      <c r="B789" s="3" t="s">
        <v>1136</v>
      </c>
      <c r="C789">
        <v>2</v>
      </c>
      <c r="D789">
        <v>1</v>
      </c>
      <c r="E789">
        <v>21</v>
      </c>
      <c r="F789" s="7">
        <v>42684</v>
      </c>
      <c r="G789" s="4">
        <v>0.997094907407407</v>
      </c>
      <c r="H789">
        <v>6300678</v>
      </c>
    </row>
    <row r="790" ht="25" customHeight="1" spans="1:8">
      <c r="A790" t="s">
        <v>920</v>
      </c>
      <c r="B790" s="3" t="s">
        <v>1137</v>
      </c>
      <c r="C790">
        <v>2</v>
      </c>
      <c r="D790">
        <v>1</v>
      </c>
      <c r="E790">
        <v>0</v>
      </c>
      <c r="F790" s="7">
        <v>42039</v>
      </c>
      <c r="G790" s="4">
        <v>0.812210648148148</v>
      </c>
      <c r="H790">
        <v>606989</v>
      </c>
    </row>
    <row r="791" ht="25" customHeight="1" spans="1:8">
      <c r="A791" t="s">
        <v>20</v>
      </c>
      <c r="B791" s="3" t="s">
        <v>1138</v>
      </c>
      <c r="C791">
        <v>38</v>
      </c>
      <c r="D791">
        <v>22</v>
      </c>
      <c r="E791">
        <v>0</v>
      </c>
      <c r="F791" s="7">
        <v>41949</v>
      </c>
      <c r="G791" s="4">
        <v>0.745416666666667</v>
      </c>
      <c r="H791">
        <v>248819</v>
      </c>
    </row>
    <row r="792" ht="25" customHeight="1" spans="1:8">
      <c r="A792" t="s">
        <v>602</v>
      </c>
      <c r="B792" s="3" t="s">
        <v>1139</v>
      </c>
      <c r="C792">
        <v>69</v>
      </c>
      <c r="D792">
        <v>102</v>
      </c>
      <c r="E792">
        <v>0</v>
      </c>
      <c r="F792" s="7">
        <v>42732</v>
      </c>
      <c r="G792" s="4">
        <v>0.933391203703704</v>
      </c>
      <c r="H792">
        <v>6567275</v>
      </c>
    </row>
    <row r="793" ht="25" customHeight="1" spans="1:8">
      <c r="A793" t="s">
        <v>608</v>
      </c>
      <c r="B793" s="3" t="s">
        <v>1140</v>
      </c>
      <c r="C793">
        <v>17</v>
      </c>
      <c r="D793">
        <v>11</v>
      </c>
      <c r="E793">
        <v>0</v>
      </c>
      <c r="F793" s="7">
        <v>43479</v>
      </c>
      <c r="G793" s="4">
        <v>0.755162037037037</v>
      </c>
      <c r="H793">
        <v>19383938</v>
      </c>
    </row>
    <row r="794" ht="25" customHeight="1" spans="1:8">
      <c r="A794" t="s">
        <v>1141</v>
      </c>
      <c r="B794" s="3" t="s">
        <v>1142</v>
      </c>
      <c r="C794">
        <v>20</v>
      </c>
      <c r="D794">
        <v>3</v>
      </c>
      <c r="E794">
        <v>21</v>
      </c>
      <c r="F794" s="7">
        <v>42870</v>
      </c>
      <c r="G794" s="4">
        <v>0.792789351851852</v>
      </c>
      <c r="H794">
        <v>7674130</v>
      </c>
    </row>
    <row r="795" ht="25" customHeight="1" spans="1:8">
      <c r="A795" t="s">
        <v>579</v>
      </c>
      <c r="B795" s="3" t="s">
        <v>1143</v>
      </c>
      <c r="C795">
        <v>2</v>
      </c>
      <c r="D795">
        <v>3</v>
      </c>
      <c r="E795">
        <v>0</v>
      </c>
      <c r="F795" s="7">
        <v>43459</v>
      </c>
      <c r="G795" s="4">
        <v>0.847731481481481</v>
      </c>
      <c r="H795">
        <v>19026820</v>
      </c>
    </row>
    <row r="796" ht="25" customHeight="1" spans="1:8">
      <c r="A796" t="s">
        <v>238</v>
      </c>
      <c r="B796" s="3" t="s">
        <v>1144</v>
      </c>
      <c r="C796">
        <v>6</v>
      </c>
      <c r="D796">
        <v>0</v>
      </c>
      <c r="E796">
        <v>21</v>
      </c>
      <c r="F796" s="7">
        <v>42690</v>
      </c>
      <c r="G796" s="4">
        <v>0.593344907407407</v>
      </c>
      <c r="H796">
        <v>6329350</v>
      </c>
    </row>
    <row r="797" ht="25" customHeight="1" spans="1:8">
      <c r="A797" t="s">
        <v>223</v>
      </c>
      <c r="B797" s="3" t="s">
        <v>1145</v>
      </c>
      <c r="C797">
        <v>2</v>
      </c>
      <c r="D797">
        <v>1</v>
      </c>
      <c r="E797">
        <v>0</v>
      </c>
      <c r="F797" s="7">
        <v>43455</v>
      </c>
      <c r="G797" s="4">
        <v>0.639340277777778</v>
      </c>
      <c r="H797">
        <v>18952415</v>
      </c>
    </row>
    <row r="798" ht="25" customHeight="1" spans="1:8">
      <c r="A798" t="s">
        <v>20</v>
      </c>
      <c r="B798" s="3" t="s">
        <v>1146</v>
      </c>
      <c r="C798">
        <v>0</v>
      </c>
      <c r="D798">
        <v>2</v>
      </c>
      <c r="E798">
        <v>11</v>
      </c>
      <c r="F798" s="7">
        <v>42450</v>
      </c>
      <c r="G798" s="4">
        <v>0.932534722222222</v>
      </c>
      <c r="H798">
        <v>4478926</v>
      </c>
    </row>
    <row r="799" ht="25" customHeight="1" spans="1:8">
      <c r="A799" t="s">
        <v>1147</v>
      </c>
      <c r="B799" s="3" t="s">
        <v>1148</v>
      </c>
      <c r="C799">
        <v>32</v>
      </c>
      <c r="D799">
        <v>4</v>
      </c>
      <c r="E799">
        <v>0</v>
      </c>
      <c r="F799" s="7">
        <v>42299</v>
      </c>
      <c r="G799" s="4">
        <v>0.557037037037037</v>
      </c>
      <c r="H799">
        <v>2570189</v>
      </c>
    </row>
    <row r="800" ht="25" customHeight="1" spans="1:8">
      <c r="A800" t="s">
        <v>1149</v>
      </c>
      <c r="B800" s="3" t="s">
        <v>1150</v>
      </c>
      <c r="C800">
        <v>0</v>
      </c>
      <c r="D800">
        <v>0</v>
      </c>
      <c r="E800">
        <v>21</v>
      </c>
      <c r="F800" s="7">
        <v>42902</v>
      </c>
      <c r="G800" s="4">
        <v>0.701331018518519</v>
      </c>
      <c r="H800">
        <v>8118203</v>
      </c>
    </row>
    <row r="801" ht="25" customHeight="1" spans="1:8">
      <c r="A801" t="s">
        <v>314</v>
      </c>
      <c r="B801" s="3" t="s">
        <v>1151</v>
      </c>
      <c r="C801">
        <v>2</v>
      </c>
      <c r="D801">
        <v>0</v>
      </c>
      <c r="E801">
        <v>0</v>
      </c>
      <c r="F801" s="7">
        <v>42194</v>
      </c>
      <c r="G801" s="4">
        <v>0.496759259259259</v>
      </c>
      <c r="H801">
        <v>1656205</v>
      </c>
    </row>
    <row r="802" ht="25" customHeight="1" spans="1:8">
      <c r="A802" t="s">
        <v>1152</v>
      </c>
      <c r="B802" s="3" t="s">
        <v>1153</v>
      </c>
      <c r="C802">
        <v>7</v>
      </c>
      <c r="D802">
        <v>3</v>
      </c>
      <c r="E802">
        <v>0</v>
      </c>
      <c r="F802" s="7">
        <v>43463</v>
      </c>
      <c r="G802" s="4">
        <v>0.348993055555556</v>
      </c>
      <c r="H802">
        <v>19100827</v>
      </c>
    </row>
    <row r="803" ht="25" customHeight="1" spans="1:8">
      <c r="A803" t="s">
        <v>754</v>
      </c>
      <c r="B803" s="3" t="s">
        <v>1154</v>
      </c>
      <c r="C803">
        <v>12</v>
      </c>
      <c r="D803">
        <v>13</v>
      </c>
      <c r="E803">
        <v>11</v>
      </c>
      <c r="F803" s="7">
        <v>42804</v>
      </c>
      <c r="G803" s="4">
        <v>0.912662037037037</v>
      </c>
      <c r="H803">
        <v>7085691</v>
      </c>
    </row>
    <row r="804" ht="25" customHeight="1" spans="1:8">
      <c r="A804" t="s">
        <v>20</v>
      </c>
      <c r="B804" s="3" t="s">
        <v>1155</v>
      </c>
      <c r="C804">
        <v>11</v>
      </c>
      <c r="D804">
        <v>5</v>
      </c>
      <c r="E804">
        <v>11</v>
      </c>
      <c r="F804" s="7">
        <v>42298</v>
      </c>
      <c r="G804" s="4">
        <v>0.715798611111111</v>
      </c>
      <c r="H804">
        <v>2561433</v>
      </c>
    </row>
    <row r="805" ht="25" customHeight="1" spans="1:8">
      <c r="A805" t="s">
        <v>621</v>
      </c>
      <c r="B805" s="3" t="s">
        <v>1156</v>
      </c>
      <c r="C805">
        <v>3</v>
      </c>
      <c r="D805">
        <v>1</v>
      </c>
      <c r="E805">
        <v>0</v>
      </c>
      <c r="F805" s="7">
        <v>43454</v>
      </c>
      <c r="G805" s="4">
        <v>0.0391782407407407</v>
      </c>
      <c r="H805">
        <v>18919116</v>
      </c>
    </row>
    <row r="806" ht="25" customHeight="1" spans="1:8">
      <c r="A806" t="s">
        <v>851</v>
      </c>
      <c r="B806" s="3" t="s">
        <v>1157</v>
      </c>
      <c r="C806">
        <v>12</v>
      </c>
      <c r="D806">
        <v>4</v>
      </c>
      <c r="E806">
        <v>11</v>
      </c>
      <c r="F806" s="7">
        <v>42632</v>
      </c>
      <c r="G806" s="4">
        <v>0.613842592592593</v>
      </c>
      <c r="H806">
        <v>5998757</v>
      </c>
    </row>
    <row r="807" ht="25" customHeight="1" spans="1:8">
      <c r="A807" t="s">
        <v>20</v>
      </c>
      <c r="B807" s="3" t="s">
        <v>1158</v>
      </c>
      <c r="C807">
        <v>13</v>
      </c>
      <c r="D807">
        <v>6</v>
      </c>
      <c r="E807">
        <v>11</v>
      </c>
      <c r="F807" s="7">
        <v>42245</v>
      </c>
      <c r="G807" s="4">
        <v>0.820949074074074</v>
      </c>
      <c r="H807">
        <v>2089865</v>
      </c>
    </row>
    <row r="808" ht="25" customHeight="1" spans="1:8">
      <c r="A808" t="s">
        <v>1159</v>
      </c>
      <c r="B808" s="3" t="s">
        <v>1160</v>
      </c>
      <c r="C808">
        <v>2</v>
      </c>
      <c r="D808">
        <v>1</v>
      </c>
      <c r="E808">
        <v>0</v>
      </c>
      <c r="F808" s="7">
        <v>42180</v>
      </c>
      <c r="G808" s="4">
        <v>0.955</v>
      </c>
      <c r="H808">
        <v>1591697</v>
      </c>
    </row>
    <row r="809" ht="25" customHeight="1" spans="1:8">
      <c r="A809" t="s">
        <v>1161</v>
      </c>
      <c r="B809" s="3" t="s">
        <v>1162</v>
      </c>
      <c r="C809">
        <v>0</v>
      </c>
      <c r="D809">
        <v>4</v>
      </c>
      <c r="E809">
        <v>0</v>
      </c>
      <c r="F809" s="7">
        <v>43461</v>
      </c>
      <c r="G809" s="4">
        <v>0.719814814814815</v>
      </c>
      <c r="H809">
        <v>19068194</v>
      </c>
    </row>
    <row r="810" ht="25" customHeight="1" spans="1:8">
      <c r="A810" t="s">
        <v>206</v>
      </c>
      <c r="B810" s="3" t="s">
        <v>1163</v>
      </c>
      <c r="C810">
        <v>6</v>
      </c>
      <c r="D810">
        <v>1</v>
      </c>
      <c r="E810">
        <v>11</v>
      </c>
      <c r="F810" s="7">
        <v>42689</v>
      </c>
      <c r="G810" s="4">
        <v>0.334699074074074</v>
      </c>
      <c r="H810">
        <v>6320697</v>
      </c>
    </row>
    <row r="811" ht="25" customHeight="1" spans="1:8">
      <c r="A811" t="s">
        <v>1164</v>
      </c>
      <c r="B811" s="3" t="s">
        <v>1165</v>
      </c>
      <c r="C811">
        <v>202</v>
      </c>
      <c r="D811">
        <v>165</v>
      </c>
      <c r="E811">
        <v>0</v>
      </c>
      <c r="F811" s="7">
        <v>43458</v>
      </c>
      <c r="G811" s="4">
        <v>0.983333333333333</v>
      </c>
      <c r="H811">
        <v>19006569</v>
      </c>
    </row>
    <row r="812" ht="25" customHeight="1" spans="1:8">
      <c r="A812" t="s">
        <v>1166</v>
      </c>
      <c r="B812" s="3" t="s">
        <v>1167</v>
      </c>
      <c r="C812">
        <v>0</v>
      </c>
      <c r="D812">
        <v>0</v>
      </c>
      <c r="E812">
        <v>11</v>
      </c>
      <c r="F812" s="7">
        <v>43455</v>
      </c>
      <c r="G812" s="4">
        <v>0.690590277777778</v>
      </c>
      <c r="H812">
        <v>18954334</v>
      </c>
    </row>
    <row r="813" ht="25" customHeight="1" spans="1:8">
      <c r="A813" t="s">
        <v>1168</v>
      </c>
      <c r="B813" s="3" t="s">
        <v>1169</v>
      </c>
      <c r="C813">
        <v>11</v>
      </c>
      <c r="D813">
        <v>2</v>
      </c>
      <c r="E813">
        <v>21</v>
      </c>
      <c r="F813" s="7">
        <v>42935</v>
      </c>
      <c r="G813" s="4">
        <v>0.793831018518519</v>
      </c>
      <c r="H813">
        <v>8560630</v>
      </c>
    </row>
    <row r="814" ht="25" customHeight="1" spans="1:8">
      <c r="A814" t="s">
        <v>754</v>
      </c>
      <c r="B814" s="3" t="s">
        <v>1170</v>
      </c>
      <c r="C814">
        <v>16</v>
      </c>
      <c r="D814">
        <v>6</v>
      </c>
      <c r="E814">
        <v>0</v>
      </c>
      <c r="F814" s="7">
        <v>42957</v>
      </c>
      <c r="G814" s="4">
        <v>0.903657407407407</v>
      </c>
      <c r="H814">
        <v>8897292</v>
      </c>
    </row>
    <row r="815" ht="25" customHeight="1" spans="1:8">
      <c r="A815" t="s">
        <v>123</v>
      </c>
      <c r="B815" s="3" t="s">
        <v>1171</v>
      </c>
      <c r="C815">
        <v>0</v>
      </c>
      <c r="D815">
        <v>0</v>
      </c>
      <c r="E815">
        <v>21</v>
      </c>
      <c r="F815" s="7">
        <v>43004</v>
      </c>
      <c r="G815" s="4">
        <v>0.464907407407407</v>
      </c>
      <c r="H815">
        <v>9703317</v>
      </c>
    </row>
    <row r="816" ht="25" customHeight="1" spans="1:8">
      <c r="A816" t="s">
        <v>123</v>
      </c>
      <c r="B816" s="3" t="s">
        <v>1172</v>
      </c>
      <c r="C816">
        <v>9</v>
      </c>
      <c r="D816">
        <v>2</v>
      </c>
      <c r="E816">
        <v>0</v>
      </c>
      <c r="F816" s="7">
        <v>43031</v>
      </c>
      <c r="G816" s="4">
        <v>0.166111111111111</v>
      </c>
      <c r="H816">
        <v>10160151</v>
      </c>
    </row>
    <row r="817" ht="25" customHeight="1" spans="1:8">
      <c r="A817" t="s">
        <v>237</v>
      </c>
      <c r="B817" s="3" t="s">
        <v>1173</v>
      </c>
      <c r="C817">
        <v>11</v>
      </c>
      <c r="D817">
        <v>10</v>
      </c>
      <c r="E817">
        <v>0</v>
      </c>
      <c r="F817" s="7">
        <v>43032</v>
      </c>
      <c r="G817" s="4">
        <v>0.452662037037037</v>
      </c>
      <c r="H817">
        <v>10177095</v>
      </c>
    </row>
    <row r="818" ht="25" customHeight="1" spans="1:8">
      <c r="A818" t="s">
        <v>586</v>
      </c>
      <c r="B818" s="3" t="s">
        <v>1174</v>
      </c>
      <c r="C818">
        <v>7</v>
      </c>
      <c r="D818">
        <v>3</v>
      </c>
      <c r="E818">
        <v>0</v>
      </c>
      <c r="F818" s="7">
        <v>43035</v>
      </c>
      <c r="G818" s="4">
        <v>0.71712962962963</v>
      </c>
      <c r="H818">
        <v>10237838</v>
      </c>
    </row>
    <row r="819" ht="25" customHeight="1" spans="1:8">
      <c r="A819" t="s">
        <v>1175</v>
      </c>
      <c r="B819" s="3" t="s">
        <v>1176</v>
      </c>
      <c r="C819">
        <v>11</v>
      </c>
      <c r="D819">
        <v>1</v>
      </c>
      <c r="E819">
        <v>0</v>
      </c>
      <c r="F819" s="7">
        <v>43048</v>
      </c>
      <c r="G819" s="4">
        <v>0.948564814814815</v>
      </c>
      <c r="H819">
        <v>10461660</v>
      </c>
    </row>
    <row r="820" ht="25" customHeight="1" spans="1:8">
      <c r="A820" t="s">
        <v>280</v>
      </c>
      <c r="B820" s="3" t="s">
        <v>1177</v>
      </c>
      <c r="C820">
        <v>1</v>
      </c>
      <c r="D820">
        <v>0</v>
      </c>
      <c r="E820">
        <v>0</v>
      </c>
      <c r="F820" s="7">
        <v>43077</v>
      </c>
      <c r="G820" s="4">
        <v>0.440023148148148</v>
      </c>
      <c r="H820">
        <v>10964809</v>
      </c>
    </row>
    <row r="821" ht="25" customHeight="1" spans="1:8">
      <c r="A821" t="s">
        <v>307</v>
      </c>
      <c r="B821" s="3" t="s">
        <v>1178</v>
      </c>
      <c r="C821">
        <v>6</v>
      </c>
      <c r="D821">
        <v>0</v>
      </c>
      <c r="E821">
        <v>0</v>
      </c>
      <c r="F821" s="7">
        <v>43090</v>
      </c>
      <c r="G821" s="4">
        <v>0.485115740740741</v>
      </c>
      <c r="H821">
        <v>11213793</v>
      </c>
    </row>
    <row r="822" ht="25" customHeight="1" spans="1:8">
      <c r="A822" t="s">
        <v>245</v>
      </c>
      <c r="B822" s="3" t="s">
        <v>1179</v>
      </c>
      <c r="C822">
        <v>9</v>
      </c>
      <c r="D822">
        <v>2</v>
      </c>
      <c r="E822">
        <v>0</v>
      </c>
      <c r="F822" s="7">
        <v>43094</v>
      </c>
      <c r="G822" s="4">
        <v>0.746111111111111</v>
      </c>
      <c r="H822">
        <v>11280314</v>
      </c>
    </row>
    <row r="823" ht="25" customHeight="1" spans="1:8">
      <c r="A823" t="s">
        <v>1180</v>
      </c>
      <c r="B823" s="3" t="s">
        <v>1181</v>
      </c>
      <c r="C823">
        <v>30</v>
      </c>
      <c r="D823">
        <v>13</v>
      </c>
      <c r="E823">
        <v>0</v>
      </c>
      <c r="F823" s="7">
        <v>43095</v>
      </c>
      <c r="G823" s="4">
        <v>0.359594907407407</v>
      </c>
      <c r="H823">
        <v>11289199</v>
      </c>
    </row>
    <row r="824" ht="25" customHeight="1" spans="1:8">
      <c r="A824" t="s">
        <v>678</v>
      </c>
      <c r="B824" s="3" t="s">
        <v>1182</v>
      </c>
      <c r="C824">
        <v>4</v>
      </c>
      <c r="D824">
        <v>6</v>
      </c>
      <c r="E824">
        <v>0</v>
      </c>
      <c r="F824" s="7">
        <v>43098</v>
      </c>
      <c r="G824" s="4">
        <v>0.644143518518518</v>
      </c>
      <c r="H824">
        <v>11343012</v>
      </c>
    </row>
    <row r="825" ht="25" customHeight="1" spans="1:8">
      <c r="A825" t="s">
        <v>253</v>
      </c>
      <c r="B825" s="3" t="s">
        <v>1183</v>
      </c>
      <c r="C825">
        <v>5</v>
      </c>
      <c r="D825">
        <v>3</v>
      </c>
      <c r="E825">
        <v>0</v>
      </c>
      <c r="F825" s="7">
        <v>43098</v>
      </c>
      <c r="G825" s="4">
        <v>0.679594907407407</v>
      </c>
      <c r="H825">
        <v>11343718</v>
      </c>
    </row>
    <row r="826" ht="25" customHeight="1" spans="1:8">
      <c r="A826" t="s">
        <v>839</v>
      </c>
      <c r="B826" s="3" t="s">
        <v>1184</v>
      </c>
      <c r="C826">
        <v>9</v>
      </c>
      <c r="D826">
        <v>1</v>
      </c>
      <c r="E826">
        <v>0</v>
      </c>
      <c r="F826" s="7">
        <v>43102</v>
      </c>
      <c r="G826" s="4">
        <v>0.813993055555556</v>
      </c>
      <c r="H826">
        <v>11400473</v>
      </c>
    </row>
    <row r="827" ht="25" customHeight="1" spans="1:8">
      <c r="A827" t="s">
        <v>1185</v>
      </c>
      <c r="B827" s="3" t="s">
        <v>1186</v>
      </c>
      <c r="C827">
        <v>6</v>
      </c>
      <c r="D827">
        <v>8</v>
      </c>
      <c r="E827">
        <v>11</v>
      </c>
      <c r="F827" s="7">
        <v>43463</v>
      </c>
      <c r="G827" s="4">
        <v>0.710173611111111</v>
      </c>
      <c r="H827">
        <v>19113787</v>
      </c>
    </row>
    <row r="828" ht="25" customHeight="1" spans="1:8">
      <c r="A828" t="s">
        <v>674</v>
      </c>
      <c r="B828" s="3" t="s">
        <v>1187</v>
      </c>
      <c r="C828">
        <v>32</v>
      </c>
      <c r="D828">
        <v>7</v>
      </c>
      <c r="E828">
        <v>0</v>
      </c>
      <c r="F828" s="7">
        <v>43456</v>
      </c>
      <c r="G828" s="4">
        <v>0.0235532407407407</v>
      </c>
      <c r="H828">
        <v>18961411</v>
      </c>
    </row>
    <row r="829" ht="25" customHeight="1" spans="1:8">
      <c r="A829" t="s">
        <v>247</v>
      </c>
      <c r="B829" s="3" t="s">
        <v>1188</v>
      </c>
      <c r="C829">
        <v>5</v>
      </c>
      <c r="D829">
        <v>0</v>
      </c>
      <c r="E829">
        <v>0</v>
      </c>
      <c r="F829" s="7">
        <v>43455</v>
      </c>
      <c r="G829" s="4">
        <v>0.787974537037037</v>
      </c>
      <c r="H829">
        <v>18957218</v>
      </c>
    </row>
    <row r="830" ht="25" customHeight="1" spans="1:8">
      <c r="A830" t="s">
        <v>1189</v>
      </c>
      <c r="B830" s="3" t="s">
        <v>1190</v>
      </c>
      <c r="C830">
        <v>4</v>
      </c>
      <c r="D830">
        <v>5</v>
      </c>
      <c r="E830">
        <v>0</v>
      </c>
      <c r="F830" s="7">
        <v>42620</v>
      </c>
      <c r="G830" s="4">
        <v>0.354513888888889</v>
      </c>
      <c r="H830">
        <v>5912772</v>
      </c>
    </row>
    <row r="831" ht="25" customHeight="1" spans="1:8">
      <c r="A831" t="s">
        <v>1191</v>
      </c>
      <c r="B831" s="3" t="s">
        <v>1192</v>
      </c>
      <c r="C831">
        <v>0</v>
      </c>
      <c r="D831">
        <v>0</v>
      </c>
      <c r="E831">
        <v>11</v>
      </c>
      <c r="F831" s="7">
        <v>43457</v>
      </c>
      <c r="G831" s="4">
        <v>0.5809375</v>
      </c>
      <c r="H831">
        <v>18979275</v>
      </c>
    </row>
    <row r="832" ht="25" customHeight="1" spans="1:8">
      <c r="A832" t="s">
        <v>831</v>
      </c>
      <c r="B832" s="3" t="s">
        <v>1193</v>
      </c>
      <c r="C832">
        <v>13</v>
      </c>
      <c r="D832">
        <v>9</v>
      </c>
      <c r="E832">
        <v>0</v>
      </c>
      <c r="F832" s="7">
        <v>42117</v>
      </c>
      <c r="G832" s="4">
        <v>0.315509259259259</v>
      </c>
      <c r="H832">
        <v>1193629</v>
      </c>
    </row>
    <row r="833" ht="25" customHeight="1" spans="1:8">
      <c r="A833" t="s">
        <v>253</v>
      </c>
      <c r="B833" s="3" t="s">
        <v>1194</v>
      </c>
      <c r="C833">
        <v>19</v>
      </c>
      <c r="D833">
        <v>70</v>
      </c>
      <c r="E833">
        <v>0</v>
      </c>
      <c r="F833" s="7">
        <v>42783</v>
      </c>
      <c r="G833" s="4">
        <v>0.601898148148148</v>
      </c>
      <c r="H833">
        <v>6855043</v>
      </c>
    </row>
    <row r="834" ht="25" customHeight="1" spans="1:8">
      <c r="A834" t="s">
        <v>1159</v>
      </c>
      <c r="B834" s="3" t="s">
        <v>1195</v>
      </c>
      <c r="C834">
        <v>22</v>
      </c>
      <c r="D834">
        <v>6</v>
      </c>
      <c r="E834">
        <v>0</v>
      </c>
      <c r="F834" s="7">
        <v>43462</v>
      </c>
      <c r="G834" s="4">
        <v>0.933391203703704</v>
      </c>
      <c r="H834">
        <v>19097274</v>
      </c>
    </row>
    <row r="835" ht="25" customHeight="1" spans="1:8">
      <c r="A835" t="s">
        <v>1029</v>
      </c>
      <c r="B835" s="3" t="s">
        <v>1196</v>
      </c>
      <c r="C835">
        <v>11</v>
      </c>
      <c r="D835">
        <v>1</v>
      </c>
      <c r="E835">
        <v>0</v>
      </c>
      <c r="F835" s="7">
        <v>42327</v>
      </c>
      <c r="G835" s="4">
        <v>0.837881944444444</v>
      </c>
      <c r="H835">
        <v>2848249</v>
      </c>
    </row>
    <row r="836" ht="25" customHeight="1" spans="1:8">
      <c r="A836" t="s">
        <v>230</v>
      </c>
      <c r="B836" s="3" t="s">
        <v>1197</v>
      </c>
      <c r="C836">
        <v>22</v>
      </c>
      <c r="D836">
        <v>2</v>
      </c>
      <c r="E836">
        <v>0</v>
      </c>
      <c r="F836" s="7">
        <v>42842</v>
      </c>
      <c r="G836" s="4">
        <v>0.00141203703703704</v>
      </c>
      <c r="H836">
        <v>7402770</v>
      </c>
    </row>
    <row r="837" ht="25" customHeight="1" spans="1:8">
      <c r="A837" t="s">
        <v>253</v>
      </c>
      <c r="B837" s="3" t="s">
        <v>1198</v>
      </c>
      <c r="C837">
        <v>8</v>
      </c>
      <c r="D837">
        <v>2</v>
      </c>
      <c r="E837">
        <v>0</v>
      </c>
      <c r="F837" s="7">
        <v>42201</v>
      </c>
      <c r="G837" s="4">
        <v>0.5784375</v>
      </c>
      <c r="H837">
        <v>1692299</v>
      </c>
    </row>
    <row r="838" ht="25" customHeight="1" spans="1:8">
      <c r="A838" t="s">
        <v>177</v>
      </c>
      <c r="B838" s="3" t="s">
        <v>1199</v>
      </c>
      <c r="C838">
        <v>2</v>
      </c>
      <c r="D838">
        <v>0</v>
      </c>
      <c r="E838">
        <v>0</v>
      </c>
      <c r="F838" s="7">
        <v>42201</v>
      </c>
      <c r="G838" s="4">
        <v>0.667974537037037</v>
      </c>
      <c r="H838">
        <v>1693043</v>
      </c>
    </row>
    <row r="839" ht="25" customHeight="1" spans="1:8">
      <c r="A839" t="s">
        <v>421</v>
      </c>
      <c r="B839" s="3" t="s">
        <v>1200</v>
      </c>
      <c r="C839">
        <v>8</v>
      </c>
      <c r="D839">
        <v>0</v>
      </c>
      <c r="E839">
        <v>21</v>
      </c>
      <c r="F839" s="7">
        <v>42810</v>
      </c>
      <c r="G839" s="4">
        <v>0.401168981481482</v>
      </c>
      <c r="H839">
        <v>7133165</v>
      </c>
    </row>
    <row r="840" ht="25" customHeight="1" spans="1:8">
      <c r="A840" t="s">
        <v>230</v>
      </c>
      <c r="B840" s="3" t="s">
        <v>1201</v>
      </c>
      <c r="C840">
        <v>44</v>
      </c>
      <c r="D840">
        <v>92</v>
      </c>
      <c r="E840">
        <v>0</v>
      </c>
      <c r="F840" s="7">
        <v>42811</v>
      </c>
      <c r="G840" s="4">
        <v>0.0189814814814815</v>
      </c>
      <c r="H840">
        <v>7144218</v>
      </c>
    </row>
    <row r="841" ht="25" customHeight="1" spans="1:8">
      <c r="A841" t="s">
        <v>20</v>
      </c>
      <c r="B841" s="3" t="s">
        <v>1202</v>
      </c>
      <c r="C841">
        <v>23</v>
      </c>
      <c r="D841">
        <v>4</v>
      </c>
      <c r="E841">
        <v>11</v>
      </c>
      <c r="F841" s="7">
        <v>42586</v>
      </c>
      <c r="G841" s="4">
        <v>0.504236111111111</v>
      </c>
      <c r="H841">
        <v>5660500</v>
      </c>
    </row>
    <row r="842" ht="25" customHeight="1" spans="1:8">
      <c r="A842" t="s">
        <v>1203</v>
      </c>
      <c r="B842" s="3" t="s">
        <v>1204</v>
      </c>
      <c r="C842">
        <v>5</v>
      </c>
      <c r="D842">
        <v>7</v>
      </c>
      <c r="E842">
        <v>0</v>
      </c>
      <c r="F842" s="7">
        <v>43458</v>
      </c>
      <c r="G842" s="4">
        <v>0.122314814814815</v>
      </c>
      <c r="H842">
        <v>18986810</v>
      </c>
    </row>
    <row r="843" ht="25" customHeight="1" spans="1:8">
      <c r="A843" t="s">
        <v>247</v>
      </c>
      <c r="B843" s="3" t="s">
        <v>1205</v>
      </c>
      <c r="C843">
        <v>10</v>
      </c>
      <c r="D843">
        <v>3</v>
      </c>
      <c r="E843">
        <v>0</v>
      </c>
      <c r="F843" s="7">
        <v>43461</v>
      </c>
      <c r="G843" s="4">
        <v>0.536493055555556</v>
      </c>
      <c r="H843">
        <v>19062363</v>
      </c>
    </row>
    <row r="844" ht="25" customHeight="1" spans="1:8">
      <c r="A844" t="s">
        <v>216</v>
      </c>
      <c r="B844" s="3" t="s">
        <v>1206</v>
      </c>
      <c r="C844">
        <v>6</v>
      </c>
      <c r="D844">
        <v>1</v>
      </c>
      <c r="E844">
        <v>0</v>
      </c>
      <c r="F844" s="7">
        <v>43454</v>
      </c>
      <c r="G844" s="4">
        <v>0.568796296296296</v>
      </c>
      <c r="H844">
        <v>18928690</v>
      </c>
    </row>
    <row r="845" ht="25" customHeight="1" spans="1:8">
      <c r="A845" t="s">
        <v>121</v>
      </c>
      <c r="B845" s="3" t="s">
        <v>1207</v>
      </c>
      <c r="C845">
        <v>6</v>
      </c>
      <c r="D845">
        <v>1</v>
      </c>
      <c r="E845">
        <v>11</v>
      </c>
      <c r="F845" s="7">
        <v>42929</v>
      </c>
      <c r="G845" s="4">
        <v>0.360578703703704</v>
      </c>
      <c r="H845">
        <v>8472529</v>
      </c>
    </row>
    <row r="846" ht="25" customHeight="1" spans="1:8">
      <c r="A846" t="s">
        <v>516</v>
      </c>
      <c r="B846" s="3" t="s">
        <v>1208</v>
      </c>
      <c r="C846">
        <v>34</v>
      </c>
      <c r="D846">
        <v>8</v>
      </c>
      <c r="E846">
        <v>0</v>
      </c>
      <c r="F846" s="7">
        <v>43452</v>
      </c>
      <c r="G846" s="4">
        <v>0.858391203703704</v>
      </c>
      <c r="H846">
        <v>18894688</v>
      </c>
    </row>
    <row r="847" ht="25" customHeight="1" spans="1:8">
      <c r="A847" t="s">
        <v>1087</v>
      </c>
      <c r="B847" s="3" t="s">
        <v>1209</v>
      </c>
      <c r="C847">
        <v>8</v>
      </c>
      <c r="D847">
        <v>5</v>
      </c>
      <c r="E847">
        <v>0</v>
      </c>
      <c r="F847" s="7">
        <v>43462</v>
      </c>
      <c r="G847" s="4">
        <v>0.424710648148148</v>
      </c>
      <c r="H847">
        <v>19080086</v>
      </c>
    </row>
    <row r="848" ht="25" customHeight="1" spans="1:8">
      <c r="A848" t="s">
        <v>123</v>
      </c>
      <c r="B848" s="3" t="s">
        <v>1210</v>
      </c>
      <c r="C848">
        <v>17</v>
      </c>
      <c r="D848">
        <v>2</v>
      </c>
      <c r="E848">
        <v>0</v>
      </c>
      <c r="F848" s="7">
        <v>42781</v>
      </c>
      <c r="G848" s="4">
        <v>0.428888888888889</v>
      </c>
      <c r="H848">
        <v>6832233</v>
      </c>
    </row>
    <row r="849" ht="25" customHeight="1" spans="1:8">
      <c r="A849" t="s">
        <v>451</v>
      </c>
      <c r="B849" s="3" t="s">
        <v>1211</v>
      </c>
      <c r="C849">
        <v>15</v>
      </c>
      <c r="D849">
        <v>12</v>
      </c>
      <c r="E849">
        <v>0</v>
      </c>
      <c r="F849" s="7">
        <v>43462</v>
      </c>
      <c r="G849" s="4">
        <v>0.520277777777778</v>
      </c>
      <c r="H849">
        <v>19085296</v>
      </c>
    </row>
    <row r="850" ht="25" customHeight="1" spans="1:8">
      <c r="A850" t="s">
        <v>84</v>
      </c>
      <c r="B850" s="3" t="s">
        <v>1212</v>
      </c>
      <c r="C850">
        <v>6</v>
      </c>
      <c r="D850">
        <v>3</v>
      </c>
      <c r="E850">
        <v>0</v>
      </c>
      <c r="F850" s="7">
        <v>43457</v>
      </c>
      <c r="G850" s="4">
        <v>0.663020833333333</v>
      </c>
      <c r="H850">
        <v>18980377</v>
      </c>
    </row>
    <row r="851" ht="25" customHeight="1" spans="1:8">
      <c r="A851" t="s">
        <v>1213</v>
      </c>
      <c r="B851" s="3" t="s">
        <v>1214</v>
      </c>
      <c r="C851">
        <v>26</v>
      </c>
      <c r="D851">
        <v>2</v>
      </c>
      <c r="E851">
        <v>0</v>
      </c>
      <c r="F851" s="7">
        <v>43286</v>
      </c>
      <c r="G851" s="4">
        <v>0.442534722222222</v>
      </c>
      <c r="H851">
        <v>15579968</v>
      </c>
    </row>
    <row r="852" ht="25" customHeight="1" spans="1:8">
      <c r="A852" t="s">
        <v>1215</v>
      </c>
      <c r="B852" s="3" t="s">
        <v>1216</v>
      </c>
      <c r="C852">
        <v>8</v>
      </c>
      <c r="D852">
        <v>2</v>
      </c>
      <c r="E852">
        <v>21</v>
      </c>
      <c r="F852" s="7">
        <v>42732</v>
      </c>
      <c r="G852" s="4">
        <v>0.651018518518519</v>
      </c>
      <c r="H852">
        <v>6565202</v>
      </c>
    </row>
    <row r="853" ht="25" customHeight="1" spans="1:8">
      <c r="A853" t="s">
        <v>656</v>
      </c>
      <c r="B853" s="3" t="s">
        <v>1217</v>
      </c>
      <c r="C853">
        <v>1</v>
      </c>
      <c r="D853">
        <v>3</v>
      </c>
      <c r="E853">
        <v>0</v>
      </c>
      <c r="F853" s="7">
        <v>42305</v>
      </c>
      <c r="G853" s="4">
        <v>0.821793981481482</v>
      </c>
      <c r="H853">
        <v>2631764</v>
      </c>
    </row>
    <row r="854" ht="25" customHeight="1" spans="1:8">
      <c r="A854" t="s">
        <v>528</v>
      </c>
      <c r="B854" s="3" t="s">
        <v>1218</v>
      </c>
      <c r="C854">
        <v>0</v>
      </c>
      <c r="D854">
        <v>0</v>
      </c>
      <c r="E854">
        <v>21</v>
      </c>
      <c r="F854" s="7">
        <v>42699</v>
      </c>
      <c r="G854" s="4">
        <v>0.81318287037037</v>
      </c>
      <c r="H854">
        <v>6381012</v>
      </c>
    </row>
    <row r="855" ht="25" customHeight="1" spans="1:8">
      <c r="A855" t="s">
        <v>1219</v>
      </c>
      <c r="B855" s="3" t="s">
        <v>1220</v>
      </c>
      <c r="C855">
        <v>14</v>
      </c>
      <c r="D855">
        <v>5</v>
      </c>
      <c r="E855">
        <v>21</v>
      </c>
      <c r="F855" s="7">
        <v>42719</v>
      </c>
      <c r="G855" s="4">
        <v>0.517453703703704</v>
      </c>
      <c r="H855">
        <v>6495303</v>
      </c>
    </row>
    <row r="856" ht="25" customHeight="1" spans="1:8">
      <c r="A856" t="s">
        <v>186</v>
      </c>
      <c r="B856" s="3" t="s">
        <v>1221</v>
      </c>
      <c r="C856">
        <v>0</v>
      </c>
      <c r="D856">
        <v>0</v>
      </c>
      <c r="E856">
        <v>21</v>
      </c>
      <c r="F856" s="7">
        <v>42690</v>
      </c>
      <c r="G856" s="4">
        <v>0.370462962962963</v>
      </c>
      <c r="H856">
        <v>6327423</v>
      </c>
    </row>
    <row r="857" ht="25" customHeight="1" spans="1:8">
      <c r="A857" t="s">
        <v>20</v>
      </c>
      <c r="B857" s="3" t="s">
        <v>1222</v>
      </c>
      <c r="C857">
        <v>6</v>
      </c>
      <c r="D857">
        <v>1</v>
      </c>
      <c r="E857">
        <v>11</v>
      </c>
      <c r="F857" s="7">
        <v>42740</v>
      </c>
      <c r="G857" s="4">
        <v>0.822974537037037</v>
      </c>
      <c r="H857">
        <v>6602748</v>
      </c>
    </row>
    <row r="858" ht="25" customHeight="1" spans="1:8">
      <c r="A858" t="s">
        <v>247</v>
      </c>
      <c r="B858" s="3" t="s">
        <v>1223</v>
      </c>
      <c r="C858">
        <v>3</v>
      </c>
      <c r="D858">
        <v>0</v>
      </c>
      <c r="E858">
        <v>0</v>
      </c>
      <c r="F858" s="7">
        <v>42773</v>
      </c>
      <c r="G858" s="4">
        <v>0.967986111111111</v>
      </c>
      <c r="H858">
        <v>6774478</v>
      </c>
    </row>
    <row r="859" ht="25" customHeight="1" spans="1:8">
      <c r="A859" t="s">
        <v>374</v>
      </c>
      <c r="B859" s="3" t="s">
        <v>1224</v>
      </c>
      <c r="C859">
        <v>11</v>
      </c>
      <c r="D859">
        <v>3</v>
      </c>
      <c r="E859">
        <v>11</v>
      </c>
      <c r="F859" s="7">
        <v>42296</v>
      </c>
      <c r="G859" s="4">
        <v>0.540856481481481</v>
      </c>
      <c r="H859">
        <v>2537165</v>
      </c>
    </row>
    <row r="860" ht="25" customHeight="1" spans="1:8">
      <c r="A860" t="s">
        <v>1225</v>
      </c>
      <c r="B860" s="3" t="s">
        <v>1226</v>
      </c>
      <c r="C860">
        <v>25</v>
      </c>
      <c r="D860">
        <v>12</v>
      </c>
      <c r="E860">
        <v>11</v>
      </c>
      <c r="F860" s="7">
        <v>42875</v>
      </c>
      <c r="G860" s="4">
        <v>0.560844907407407</v>
      </c>
      <c r="H860">
        <v>7740045</v>
      </c>
    </row>
    <row r="861" ht="25" customHeight="1" spans="1:8">
      <c r="A861" t="s">
        <v>220</v>
      </c>
      <c r="B861" s="3" t="s">
        <v>1227</v>
      </c>
      <c r="C861">
        <v>11</v>
      </c>
      <c r="D861">
        <v>9</v>
      </c>
      <c r="E861">
        <v>0</v>
      </c>
      <c r="F861" s="7">
        <v>43480</v>
      </c>
      <c r="G861" s="4">
        <v>0.755902777777778</v>
      </c>
      <c r="H861">
        <v>19415517</v>
      </c>
    </row>
    <row r="862" ht="25" customHeight="1" spans="1:8">
      <c r="A862" t="s">
        <v>20</v>
      </c>
      <c r="B862" s="3" t="s">
        <v>1228</v>
      </c>
      <c r="C862">
        <v>1</v>
      </c>
      <c r="D862">
        <v>0</v>
      </c>
      <c r="E862">
        <v>21</v>
      </c>
      <c r="F862" s="7">
        <v>42707</v>
      </c>
      <c r="G862" s="4">
        <v>0.391597222222222</v>
      </c>
      <c r="H862">
        <v>6421784</v>
      </c>
    </row>
    <row r="863" ht="25" customHeight="1" spans="1:8">
      <c r="A863" t="s">
        <v>121</v>
      </c>
      <c r="B863" s="3" t="s">
        <v>1229</v>
      </c>
      <c r="C863">
        <v>4</v>
      </c>
      <c r="D863">
        <v>5</v>
      </c>
      <c r="E863">
        <v>0</v>
      </c>
      <c r="F863" s="7">
        <v>43475</v>
      </c>
      <c r="G863" s="4">
        <v>0.441875</v>
      </c>
      <c r="H863">
        <v>19291865</v>
      </c>
    </row>
    <row r="864" ht="25" customHeight="1" spans="1:8">
      <c r="A864" t="s">
        <v>20</v>
      </c>
      <c r="B864" s="3" t="s">
        <v>1230</v>
      </c>
      <c r="C864">
        <v>5</v>
      </c>
      <c r="D864">
        <v>4</v>
      </c>
      <c r="E864">
        <v>21</v>
      </c>
      <c r="F864" s="7">
        <v>42753</v>
      </c>
      <c r="G864" s="4">
        <v>0.621458333333333</v>
      </c>
      <c r="H864">
        <v>6667891</v>
      </c>
    </row>
    <row r="865" ht="25" customHeight="1" spans="1:8">
      <c r="A865" t="s">
        <v>1231</v>
      </c>
      <c r="B865" s="3" t="s">
        <v>1232</v>
      </c>
      <c r="C865">
        <v>4</v>
      </c>
      <c r="D865">
        <v>0</v>
      </c>
      <c r="E865">
        <v>0</v>
      </c>
      <c r="F865" s="7">
        <v>42869</v>
      </c>
      <c r="G865" s="4">
        <v>0.917604166666667</v>
      </c>
      <c r="H865">
        <v>7663683</v>
      </c>
    </row>
    <row r="866" ht="25" customHeight="1" spans="1:8">
      <c r="A866" t="s">
        <v>1233</v>
      </c>
      <c r="B866" s="3" t="s">
        <v>1234</v>
      </c>
      <c r="C866">
        <v>39</v>
      </c>
      <c r="D866">
        <v>14</v>
      </c>
      <c r="E866">
        <v>0</v>
      </c>
      <c r="F866" s="7">
        <v>43476</v>
      </c>
      <c r="G866" s="4">
        <v>0.594270833333333</v>
      </c>
      <c r="H866">
        <v>19323548</v>
      </c>
    </row>
    <row r="867" ht="25" customHeight="1" spans="1:8">
      <c r="A867" t="s">
        <v>238</v>
      </c>
      <c r="B867" s="3" t="s">
        <v>1235</v>
      </c>
      <c r="C867">
        <v>8</v>
      </c>
      <c r="D867">
        <v>3</v>
      </c>
      <c r="E867">
        <v>0</v>
      </c>
      <c r="F867" s="7">
        <v>43479</v>
      </c>
      <c r="G867" s="4">
        <v>0.871805555555555</v>
      </c>
      <c r="H867">
        <v>19387875</v>
      </c>
    </row>
    <row r="868" ht="25" customHeight="1" spans="1:8">
      <c r="A868" t="s">
        <v>1087</v>
      </c>
      <c r="B868" s="3" t="s">
        <v>1236</v>
      </c>
      <c r="C868">
        <v>21</v>
      </c>
      <c r="D868">
        <v>5</v>
      </c>
      <c r="E868">
        <v>11</v>
      </c>
      <c r="F868" s="7">
        <v>42676</v>
      </c>
      <c r="G868" s="4">
        <v>0.814212962962963</v>
      </c>
      <c r="H868">
        <v>6253124</v>
      </c>
    </row>
    <row r="869" ht="25" customHeight="1" spans="1:8">
      <c r="A869" t="s">
        <v>526</v>
      </c>
      <c r="B869" s="3" t="s">
        <v>1237</v>
      </c>
      <c r="C869">
        <v>1</v>
      </c>
      <c r="D869">
        <v>0</v>
      </c>
      <c r="E869">
        <v>11</v>
      </c>
      <c r="F869" s="7">
        <v>43455</v>
      </c>
      <c r="G869" s="4">
        <v>0.685115740740741</v>
      </c>
      <c r="H869">
        <v>18954144</v>
      </c>
    </row>
    <row r="870" ht="25" customHeight="1" spans="1:8">
      <c r="A870" t="s">
        <v>967</v>
      </c>
      <c r="B870" s="3" t="s">
        <v>1238</v>
      </c>
      <c r="C870">
        <v>29</v>
      </c>
      <c r="D870">
        <v>20</v>
      </c>
      <c r="E870">
        <v>0</v>
      </c>
      <c r="F870" s="7">
        <v>43478</v>
      </c>
      <c r="G870" s="4">
        <v>0.939155092592593</v>
      </c>
      <c r="H870">
        <v>19365554</v>
      </c>
    </row>
    <row r="871" ht="25" customHeight="1" spans="1:8">
      <c r="A871" t="s">
        <v>149</v>
      </c>
      <c r="B871" s="3" t="s">
        <v>1239</v>
      </c>
      <c r="C871">
        <v>5</v>
      </c>
      <c r="D871">
        <v>0</v>
      </c>
      <c r="E871">
        <v>21</v>
      </c>
      <c r="F871" s="7">
        <v>42810</v>
      </c>
      <c r="G871" s="4">
        <v>0.496435185185185</v>
      </c>
      <c r="H871">
        <v>7135081</v>
      </c>
    </row>
    <row r="872" ht="25" customHeight="1" spans="1:8">
      <c r="A872" t="s">
        <v>161</v>
      </c>
      <c r="B872" s="3" t="s">
        <v>1240</v>
      </c>
      <c r="C872">
        <v>7</v>
      </c>
      <c r="D872">
        <v>1</v>
      </c>
      <c r="E872">
        <v>0</v>
      </c>
      <c r="F872" s="7">
        <v>42074</v>
      </c>
      <c r="G872" s="4">
        <v>0.597569444444444</v>
      </c>
      <c r="H872">
        <v>792346</v>
      </c>
    </row>
    <row r="873" ht="25" customHeight="1" spans="1:8">
      <c r="A873" t="s">
        <v>82</v>
      </c>
      <c r="B873" s="3" t="s">
        <v>1241</v>
      </c>
      <c r="C873">
        <v>7</v>
      </c>
      <c r="D873">
        <v>2</v>
      </c>
      <c r="E873">
        <v>0</v>
      </c>
      <c r="F873" s="7">
        <v>42886</v>
      </c>
      <c r="G873" s="4">
        <v>0.453773148148148</v>
      </c>
      <c r="H873">
        <v>7888498</v>
      </c>
    </row>
    <row r="874" ht="25" customHeight="1" spans="1:8">
      <c r="A874" t="s">
        <v>55</v>
      </c>
      <c r="B874" s="3" t="s">
        <v>1242</v>
      </c>
      <c r="C874">
        <v>10</v>
      </c>
      <c r="D874">
        <v>3</v>
      </c>
      <c r="E874">
        <v>21</v>
      </c>
      <c r="F874" s="7">
        <v>42698</v>
      </c>
      <c r="G874" s="4">
        <v>0.823842592592593</v>
      </c>
      <c r="H874">
        <v>6375020</v>
      </c>
    </row>
    <row r="875" ht="25" customHeight="1" spans="1:8">
      <c r="A875" t="s">
        <v>49</v>
      </c>
      <c r="B875" s="3" t="s">
        <v>1243</v>
      </c>
      <c r="C875">
        <v>25</v>
      </c>
      <c r="D875">
        <v>1</v>
      </c>
      <c r="E875">
        <v>0</v>
      </c>
      <c r="F875" s="7">
        <v>43451</v>
      </c>
      <c r="G875" s="4">
        <v>0.915416666666667</v>
      </c>
      <c r="H875">
        <v>18876250</v>
      </c>
    </row>
    <row r="876" ht="25" customHeight="1" spans="1:8">
      <c r="A876" t="s">
        <v>1244</v>
      </c>
      <c r="B876" s="3" t="s">
        <v>1245</v>
      </c>
      <c r="C876">
        <v>7</v>
      </c>
      <c r="D876">
        <v>4</v>
      </c>
      <c r="E876">
        <v>0</v>
      </c>
      <c r="F876" s="7">
        <v>43455</v>
      </c>
      <c r="G876" s="4">
        <v>0.0324652777777778</v>
      </c>
      <c r="H876">
        <v>18939964</v>
      </c>
    </row>
    <row r="877" ht="25" customHeight="1" spans="1:8">
      <c r="A877" t="s">
        <v>20</v>
      </c>
      <c r="B877" s="3" t="s">
        <v>1246</v>
      </c>
      <c r="C877">
        <v>1</v>
      </c>
      <c r="D877">
        <v>0</v>
      </c>
      <c r="E877">
        <v>21</v>
      </c>
      <c r="F877" s="7">
        <v>42749</v>
      </c>
      <c r="G877" s="4">
        <v>0.573541666666667</v>
      </c>
      <c r="H877">
        <v>6646359</v>
      </c>
    </row>
    <row r="878" ht="25" customHeight="1" spans="1:8">
      <c r="A878" t="s">
        <v>1247</v>
      </c>
      <c r="B878" s="3" t="s">
        <v>1248</v>
      </c>
      <c r="C878">
        <v>12</v>
      </c>
      <c r="D878">
        <v>7</v>
      </c>
      <c r="E878">
        <v>0</v>
      </c>
      <c r="F878" s="7">
        <v>43479</v>
      </c>
      <c r="G878" s="4">
        <v>0.312997685185185</v>
      </c>
      <c r="H878">
        <v>19368816</v>
      </c>
    </row>
    <row r="879" ht="25" customHeight="1" spans="1:8">
      <c r="A879" t="s">
        <v>20</v>
      </c>
      <c r="B879" s="3" t="s">
        <v>1249</v>
      </c>
      <c r="C879">
        <v>0</v>
      </c>
      <c r="D879">
        <v>0</v>
      </c>
      <c r="E879">
        <v>21</v>
      </c>
      <c r="F879" s="7">
        <v>42743</v>
      </c>
      <c r="G879" s="4">
        <v>0.0238310185185185</v>
      </c>
      <c r="H879">
        <v>6613309</v>
      </c>
    </row>
    <row r="880" ht="25" customHeight="1" spans="1:8">
      <c r="A880" t="s">
        <v>1250</v>
      </c>
      <c r="B880" s="3" t="s">
        <v>1251</v>
      </c>
      <c r="C880">
        <v>11</v>
      </c>
      <c r="D880">
        <v>0</v>
      </c>
      <c r="E880">
        <v>21</v>
      </c>
      <c r="F880" s="7">
        <v>42716</v>
      </c>
      <c r="G880" s="4">
        <v>0.409108796296296</v>
      </c>
      <c r="H880">
        <v>6472675</v>
      </c>
    </row>
    <row r="881" ht="25" customHeight="1" spans="1:8">
      <c r="A881" t="s">
        <v>1252</v>
      </c>
      <c r="B881" s="3" t="s">
        <v>1253</v>
      </c>
      <c r="C881">
        <v>5</v>
      </c>
      <c r="D881">
        <v>2</v>
      </c>
      <c r="E881">
        <v>21</v>
      </c>
      <c r="F881" s="7">
        <v>42902</v>
      </c>
      <c r="G881" s="4">
        <v>0.596759259259259</v>
      </c>
      <c r="H881">
        <v>8115510</v>
      </c>
    </row>
    <row r="882" ht="25" customHeight="1" spans="1:8">
      <c r="A882" t="s">
        <v>20</v>
      </c>
      <c r="B882" s="3" t="s">
        <v>1254</v>
      </c>
      <c r="C882">
        <v>6</v>
      </c>
      <c r="D882">
        <v>2</v>
      </c>
      <c r="E882">
        <v>0</v>
      </c>
      <c r="F882" s="7">
        <v>42558</v>
      </c>
      <c r="G882" s="4">
        <v>0.395787037037037</v>
      </c>
      <c r="H882">
        <v>5444506</v>
      </c>
    </row>
    <row r="883" ht="25" customHeight="1" spans="1:8">
      <c r="A883" t="s">
        <v>147</v>
      </c>
      <c r="B883" s="3" t="s">
        <v>1255</v>
      </c>
      <c r="C883">
        <v>2</v>
      </c>
      <c r="D883">
        <v>3</v>
      </c>
      <c r="E883">
        <v>0</v>
      </c>
      <c r="F883" s="7">
        <v>43460</v>
      </c>
      <c r="G883" s="4">
        <v>0.996805555555555</v>
      </c>
      <c r="H883">
        <v>19050960</v>
      </c>
    </row>
    <row r="884" ht="25" customHeight="1" spans="1:8">
      <c r="A884" t="s">
        <v>20</v>
      </c>
      <c r="B884" s="3" t="s">
        <v>1256</v>
      </c>
      <c r="C884">
        <v>15</v>
      </c>
      <c r="D884">
        <v>6</v>
      </c>
      <c r="E884">
        <v>0</v>
      </c>
      <c r="F884" s="7">
        <v>42545</v>
      </c>
      <c r="G884" s="4">
        <v>0.831157407407407</v>
      </c>
      <c r="H884">
        <v>5341420</v>
      </c>
    </row>
    <row r="885" ht="25" customHeight="1" spans="1:8">
      <c r="A885" t="s">
        <v>520</v>
      </c>
      <c r="B885" s="3" t="s">
        <v>1257</v>
      </c>
      <c r="C885">
        <v>24</v>
      </c>
      <c r="D885">
        <v>8</v>
      </c>
      <c r="E885">
        <v>0</v>
      </c>
      <c r="F885" s="7">
        <v>43456</v>
      </c>
      <c r="G885" s="4">
        <v>0.915034722222222</v>
      </c>
      <c r="H885">
        <v>18972199</v>
      </c>
    </row>
    <row r="886" ht="25" customHeight="1" spans="1:8">
      <c r="A886" t="s">
        <v>16</v>
      </c>
      <c r="B886" s="3" t="s">
        <v>1258</v>
      </c>
      <c r="C886">
        <v>16</v>
      </c>
      <c r="D886">
        <v>8</v>
      </c>
      <c r="E886">
        <v>0</v>
      </c>
      <c r="F886" s="7">
        <v>43454</v>
      </c>
      <c r="G886" s="4">
        <v>0.797685185185185</v>
      </c>
      <c r="H886">
        <v>18935287</v>
      </c>
    </row>
    <row r="887" ht="25" customHeight="1" spans="1:8">
      <c r="A887" t="s">
        <v>1259</v>
      </c>
      <c r="B887" s="3" t="s">
        <v>1260</v>
      </c>
      <c r="C887">
        <v>36</v>
      </c>
      <c r="D887">
        <v>10</v>
      </c>
      <c r="E887">
        <v>0</v>
      </c>
      <c r="F887" s="7">
        <v>43463</v>
      </c>
      <c r="G887" s="4">
        <v>0.405266203703704</v>
      </c>
      <c r="H887">
        <v>19101942</v>
      </c>
    </row>
    <row r="888" ht="25" customHeight="1" spans="1:8">
      <c r="A888" t="s">
        <v>113</v>
      </c>
      <c r="B888" s="3" t="s">
        <v>1261</v>
      </c>
      <c r="C888">
        <v>20</v>
      </c>
      <c r="D888">
        <v>7</v>
      </c>
      <c r="E888">
        <v>11</v>
      </c>
      <c r="F888" s="7">
        <v>42306</v>
      </c>
      <c r="G888" s="4">
        <v>0.580844907407407</v>
      </c>
      <c r="H888">
        <v>2638753</v>
      </c>
    </row>
    <row r="889" ht="25" customHeight="1" spans="1:8">
      <c r="A889" t="s">
        <v>586</v>
      </c>
      <c r="B889" s="3" t="s">
        <v>1262</v>
      </c>
      <c r="C889">
        <v>10</v>
      </c>
      <c r="D889">
        <v>4</v>
      </c>
      <c r="E889">
        <v>21</v>
      </c>
      <c r="F889" s="7">
        <v>42703</v>
      </c>
      <c r="G889" s="4">
        <v>0.858472222222222</v>
      </c>
      <c r="H889">
        <v>6400560</v>
      </c>
    </row>
    <row r="890" ht="25" customHeight="1" spans="1:8">
      <c r="A890" t="s">
        <v>731</v>
      </c>
      <c r="B890" s="3" t="s">
        <v>1263</v>
      </c>
      <c r="C890">
        <v>121</v>
      </c>
      <c r="D890">
        <v>56</v>
      </c>
      <c r="E890">
        <v>0</v>
      </c>
      <c r="F890" s="7">
        <v>43452</v>
      </c>
      <c r="G890" s="4">
        <v>0.501956018518519</v>
      </c>
      <c r="H890">
        <v>18885259</v>
      </c>
    </row>
    <row r="891" ht="25" customHeight="1" spans="1:8">
      <c r="A891" t="s">
        <v>92</v>
      </c>
      <c r="B891" s="3" t="s">
        <v>1264</v>
      </c>
      <c r="C891">
        <v>7</v>
      </c>
      <c r="D891">
        <v>2</v>
      </c>
      <c r="E891">
        <v>0</v>
      </c>
      <c r="F891" s="7">
        <v>43453</v>
      </c>
      <c r="G891" s="4">
        <v>0.3875</v>
      </c>
      <c r="H891">
        <v>18900247</v>
      </c>
    </row>
    <row r="892" ht="25" customHeight="1" spans="1:8">
      <c r="A892" t="s">
        <v>20</v>
      </c>
      <c r="B892" s="3" t="s">
        <v>1265</v>
      </c>
      <c r="C892">
        <v>29</v>
      </c>
      <c r="D892">
        <v>11</v>
      </c>
      <c r="E892">
        <v>0</v>
      </c>
      <c r="F892" s="7">
        <v>42703</v>
      </c>
      <c r="G892" s="4">
        <v>0.578877314814815</v>
      </c>
      <c r="H892">
        <v>6398206</v>
      </c>
    </row>
    <row r="893" ht="25" customHeight="1" spans="1:8">
      <c r="A893" t="s">
        <v>616</v>
      </c>
      <c r="B893" s="3" t="s">
        <v>1266</v>
      </c>
      <c r="C893">
        <v>11</v>
      </c>
      <c r="D893">
        <v>1</v>
      </c>
      <c r="E893">
        <v>0</v>
      </c>
      <c r="F893" s="7">
        <v>42086</v>
      </c>
      <c r="G893" s="4">
        <v>0.561493055555556</v>
      </c>
      <c r="H893">
        <v>901755</v>
      </c>
    </row>
    <row r="894" ht="25" customHeight="1" spans="1:8">
      <c r="A894" t="s">
        <v>554</v>
      </c>
      <c r="B894" s="3" t="s">
        <v>1267</v>
      </c>
      <c r="C894">
        <v>1</v>
      </c>
      <c r="D894">
        <v>2</v>
      </c>
      <c r="E894">
        <v>11</v>
      </c>
      <c r="F894" s="7">
        <v>42436</v>
      </c>
      <c r="G894" s="4">
        <v>0.916689814814815</v>
      </c>
      <c r="H894">
        <v>4290715</v>
      </c>
    </row>
    <row r="895" ht="25" customHeight="1" spans="1:8">
      <c r="A895" t="s">
        <v>20</v>
      </c>
      <c r="B895" s="3" t="s">
        <v>1268</v>
      </c>
      <c r="C895">
        <v>60</v>
      </c>
      <c r="D895">
        <v>81</v>
      </c>
      <c r="E895">
        <v>0</v>
      </c>
      <c r="F895" s="7">
        <v>42532</v>
      </c>
      <c r="G895" s="4">
        <v>0.646076388888889</v>
      </c>
      <c r="H895">
        <v>5226298</v>
      </c>
    </row>
    <row r="896" ht="25" customHeight="1" spans="1:8">
      <c r="A896" t="s">
        <v>350</v>
      </c>
      <c r="B896" s="3" t="s">
        <v>1269</v>
      </c>
      <c r="C896">
        <v>2</v>
      </c>
      <c r="D896">
        <v>5</v>
      </c>
      <c r="E896">
        <v>0</v>
      </c>
      <c r="F896" s="7">
        <v>42268</v>
      </c>
      <c r="G896" s="4">
        <v>0.506284722222222</v>
      </c>
      <c r="H896">
        <v>2302931</v>
      </c>
    </row>
    <row r="897" ht="25" customHeight="1" spans="1:8">
      <c r="A897" t="s">
        <v>20</v>
      </c>
      <c r="B897" s="3" t="s">
        <v>1270</v>
      </c>
      <c r="C897">
        <v>9</v>
      </c>
      <c r="D897">
        <v>2</v>
      </c>
      <c r="E897">
        <v>0</v>
      </c>
      <c r="F897" s="7">
        <v>41986</v>
      </c>
      <c r="G897" s="4">
        <v>0.450659722222222</v>
      </c>
      <c r="H897">
        <v>391025</v>
      </c>
    </row>
    <row r="898" ht="25" customHeight="1" spans="1:8">
      <c r="A898" t="s">
        <v>1271</v>
      </c>
      <c r="B898" s="3" t="s">
        <v>1272</v>
      </c>
      <c r="C898">
        <v>5</v>
      </c>
      <c r="D898">
        <v>3</v>
      </c>
      <c r="E898">
        <v>11</v>
      </c>
      <c r="F898" s="7">
        <v>43273</v>
      </c>
      <c r="G898" s="4">
        <v>0.807083333333333</v>
      </c>
      <c r="H898">
        <v>15309886</v>
      </c>
    </row>
    <row r="899" ht="25" customHeight="1" spans="1:8">
      <c r="A899" t="s">
        <v>967</v>
      </c>
      <c r="B899" s="3" t="s">
        <v>1273</v>
      </c>
      <c r="C899">
        <v>16</v>
      </c>
      <c r="D899">
        <v>5</v>
      </c>
      <c r="E899">
        <v>0</v>
      </c>
      <c r="F899" s="7">
        <v>43479</v>
      </c>
      <c r="G899" s="4">
        <v>0.66037037037037</v>
      </c>
      <c r="H899">
        <v>19380708</v>
      </c>
    </row>
    <row r="900" ht="25" customHeight="1" spans="1:8">
      <c r="A900" t="s">
        <v>1274</v>
      </c>
      <c r="B900" s="3" t="s">
        <v>1275</v>
      </c>
      <c r="C900">
        <v>29</v>
      </c>
      <c r="D900">
        <v>15</v>
      </c>
      <c r="E900">
        <v>0</v>
      </c>
      <c r="F900" s="7">
        <v>42553</v>
      </c>
      <c r="G900" s="4">
        <v>0.860740740740741</v>
      </c>
      <c r="H900">
        <v>5404257</v>
      </c>
    </row>
    <row r="901" ht="25" customHeight="1" spans="1:8">
      <c r="A901" t="s">
        <v>536</v>
      </c>
      <c r="B901" s="3" t="s">
        <v>1276</v>
      </c>
      <c r="C901">
        <v>1</v>
      </c>
      <c r="D901">
        <v>1</v>
      </c>
      <c r="E901">
        <v>0</v>
      </c>
      <c r="F901" s="7">
        <v>41964</v>
      </c>
      <c r="G901" s="4">
        <v>0.479525462962963</v>
      </c>
      <c r="H901">
        <v>302974</v>
      </c>
    </row>
    <row r="902" ht="25" customHeight="1" spans="1:8">
      <c r="A902" t="s">
        <v>621</v>
      </c>
      <c r="B902" s="3" t="s">
        <v>1277</v>
      </c>
      <c r="C902">
        <v>36</v>
      </c>
      <c r="D902">
        <v>4</v>
      </c>
      <c r="E902">
        <v>0</v>
      </c>
      <c r="F902" s="7">
        <v>42811</v>
      </c>
      <c r="G902" s="4">
        <v>0.940960648148148</v>
      </c>
      <c r="H902">
        <v>7156244</v>
      </c>
    </row>
    <row r="903" ht="25" customHeight="1" spans="1:8">
      <c r="A903" t="s">
        <v>20</v>
      </c>
      <c r="B903" s="3" t="s">
        <v>1278</v>
      </c>
      <c r="C903">
        <v>19</v>
      </c>
      <c r="D903">
        <v>5</v>
      </c>
      <c r="E903">
        <v>0</v>
      </c>
      <c r="F903" s="7">
        <v>41971</v>
      </c>
      <c r="G903" s="4">
        <v>0.938229166666667</v>
      </c>
      <c r="H903">
        <v>335967</v>
      </c>
    </row>
    <row r="904" ht="25" customHeight="1" spans="1:8">
      <c r="A904" t="s">
        <v>20</v>
      </c>
      <c r="B904" s="3" t="s">
        <v>1279</v>
      </c>
      <c r="C904">
        <v>5</v>
      </c>
      <c r="D904">
        <v>7</v>
      </c>
      <c r="E904">
        <v>0</v>
      </c>
      <c r="F904" s="7">
        <v>41947</v>
      </c>
      <c r="G904" s="4">
        <v>0.767847222222222</v>
      </c>
      <c r="H904">
        <v>243124</v>
      </c>
    </row>
    <row r="905" ht="25" customHeight="1" spans="1:8">
      <c r="A905" t="s">
        <v>280</v>
      </c>
      <c r="B905" s="3" t="s">
        <v>1280</v>
      </c>
      <c r="C905">
        <v>80</v>
      </c>
      <c r="D905">
        <v>85</v>
      </c>
      <c r="E905">
        <v>0</v>
      </c>
      <c r="F905" s="7">
        <v>43451</v>
      </c>
      <c r="G905" s="4">
        <v>0.755590277777778</v>
      </c>
      <c r="H905">
        <v>18872366</v>
      </c>
    </row>
    <row r="906" ht="25" customHeight="1" spans="1:8">
      <c r="A906" t="s">
        <v>865</v>
      </c>
      <c r="B906" s="3" t="s">
        <v>1281</v>
      </c>
      <c r="C906">
        <v>13</v>
      </c>
      <c r="D906">
        <v>7</v>
      </c>
      <c r="E906">
        <v>11</v>
      </c>
      <c r="F906" s="7">
        <v>42702</v>
      </c>
      <c r="G906" s="4">
        <v>0.916736111111111</v>
      </c>
      <c r="H906">
        <v>6394735</v>
      </c>
    </row>
    <row r="907" ht="25" customHeight="1" spans="1:8">
      <c r="A907" t="s">
        <v>20</v>
      </c>
      <c r="B907" s="3" t="s">
        <v>1282</v>
      </c>
      <c r="C907">
        <v>2</v>
      </c>
      <c r="D907">
        <v>2</v>
      </c>
      <c r="E907">
        <v>0</v>
      </c>
      <c r="F907" s="7">
        <v>41988</v>
      </c>
      <c r="G907" s="4">
        <v>0.688055555555556</v>
      </c>
      <c r="H907">
        <v>399495</v>
      </c>
    </row>
    <row r="908" ht="25" customHeight="1" spans="1:8">
      <c r="A908" t="s">
        <v>20</v>
      </c>
      <c r="B908" s="3" t="s">
        <v>1283</v>
      </c>
      <c r="C908">
        <v>3</v>
      </c>
      <c r="D908">
        <v>0</v>
      </c>
      <c r="E908">
        <v>21</v>
      </c>
      <c r="F908" s="7">
        <v>42634</v>
      </c>
      <c r="G908" s="4">
        <v>0.642881944444444</v>
      </c>
      <c r="H908">
        <v>6015639</v>
      </c>
    </row>
    <row r="909" ht="25" customHeight="1" spans="1:8">
      <c r="A909" t="s">
        <v>1284</v>
      </c>
      <c r="B909" s="3" t="s">
        <v>1285</v>
      </c>
      <c r="C909">
        <v>132</v>
      </c>
      <c r="D909">
        <v>68</v>
      </c>
      <c r="E909">
        <v>0</v>
      </c>
      <c r="F909" s="7">
        <v>43457</v>
      </c>
      <c r="G909" s="4">
        <v>0.466423611111111</v>
      </c>
      <c r="H909">
        <v>18977307</v>
      </c>
    </row>
    <row r="910" ht="25" customHeight="1" spans="1:8">
      <c r="A910" t="s">
        <v>336</v>
      </c>
      <c r="B910" s="3" t="s">
        <v>1286</v>
      </c>
      <c r="C910">
        <v>31</v>
      </c>
      <c r="D910">
        <v>9</v>
      </c>
      <c r="E910">
        <v>11</v>
      </c>
      <c r="F910" s="7">
        <v>42427</v>
      </c>
      <c r="G910" s="4">
        <v>0.605381944444444</v>
      </c>
      <c r="H910">
        <v>4129000</v>
      </c>
    </row>
    <row r="911" ht="25" customHeight="1" spans="1:8">
      <c r="A911" t="s">
        <v>138</v>
      </c>
      <c r="B911" s="3" t="s">
        <v>1287</v>
      </c>
      <c r="C911">
        <v>2</v>
      </c>
      <c r="D911">
        <v>0</v>
      </c>
      <c r="E911">
        <v>21</v>
      </c>
      <c r="F911" s="7">
        <v>42805</v>
      </c>
      <c r="G911" s="4">
        <v>0.50662037037037</v>
      </c>
      <c r="H911">
        <v>7088442</v>
      </c>
    </row>
    <row r="912" ht="25" customHeight="1" spans="1:8">
      <c r="A912" t="s">
        <v>1288</v>
      </c>
      <c r="B912" s="3" t="s">
        <v>1289</v>
      </c>
      <c r="C912">
        <v>67</v>
      </c>
      <c r="D912">
        <v>36</v>
      </c>
      <c r="E912">
        <v>0</v>
      </c>
      <c r="F912" s="7">
        <v>43479</v>
      </c>
      <c r="G912" s="4">
        <v>0.330081018518519</v>
      </c>
      <c r="H912">
        <v>19369093</v>
      </c>
    </row>
    <row r="913" ht="25" customHeight="1" spans="1:8">
      <c r="A913" t="s">
        <v>55</v>
      </c>
      <c r="B913" s="3" t="s">
        <v>1290</v>
      </c>
      <c r="C913">
        <v>6</v>
      </c>
      <c r="D913">
        <v>6</v>
      </c>
      <c r="E913">
        <v>0</v>
      </c>
      <c r="F913" s="7">
        <v>43454</v>
      </c>
      <c r="G913" s="4">
        <v>0.86150462962963</v>
      </c>
      <c r="H913">
        <v>18936658</v>
      </c>
    </row>
    <row r="914" ht="25" customHeight="1" spans="1:8">
      <c r="A914" t="s">
        <v>526</v>
      </c>
      <c r="B914" s="3" t="s">
        <v>1291</v>
      </c>
      <c r="C914">
        <v>1</v>
      </c>
      <c r="D914">
        <v>1</v>
      </c>
      <c r="E914">
        <v>0</v>
      </c>
      <c r="F914" s="7">
        <v>41968</v>
      </c>
      <c r="G914" s="4">
        <v>0.916805555555556</v>
      </c>
      <c r="H914">
        <v>323413</v>
      </c>
    </row>
    <row r="915" ht="25" customHeight="1" spans="1:8">
      <c r="A915" t="s">
        <v>20</v>
      </c>
      <c r="B915" s="3" t="s">
        <v>1292</v>
      </c>
      <c r="C915">
        <v>22</v>
      </c>
      <c r="D915">
        <v>2</v>
      </c>
      <c r="E915">
        <v>21</v>
      </c>
      <c r="F915" s="7">
        <v>42739</v>
      </c>
      <c r="G915" s="4">
        <v>0.367476851851852</v>
      </c>
      <c r="H915">
        <v>6594057</v>
      </c>
    </row>
    <row r="916" ht="25" customHeight="1" spans="1:8">
      <c r="A916" t="s">
        <v>230</v>
      </c>
      <c r="B916" s="3" t="s">
        <v>1293</v>
      </c>
      <c r="C916">
        <v>8</v>
      </c>
      <c r="D916">
        <v>4</v>
      </c>
      <c r="E916">
        <v>11</v>
      </c>
      <c r="F916" s="7">
        <v>42828</v>
      </c>
      <c r="G916" s="4">
        <v>0.0419097222222222</v>
      </c>
      <c r="H916">
        <v>7306105</v>
      </c>
    </row>
    <row r="917" ht="25" customHeight="1" spans="1:8">
      <c r="A917" t="s">
        <v>616</v>
      </c>
      <c r="B917" s="3" t="s">
        <v>1294</v>
      </c>
      <c r="C917">
        <v>0</v>
      </c>
      <c r="D917">
        <v>0</v>
      </c>
      <c r="E917">
        <v>21</v>
      </c>
      <c r="F917" s="7">
        <v>42712</v>
      </c>
      <c r="G917" s="4">
        <v>0.682673611111111</v>
      </c>
      <c r="H917">
        <v>6453463</v>
      </c>
    </row>
    <row r="918" ht="25" customHeight="1" spans="1:8">
      <c r="A918" t="s">
        <v>1295</v>
      </c>
      <c r="B918" s="3" t="s">
        <v>1296</v>
      </c>
      <c r="C918">
        <v>0</v>
      </c>
      <c r="D918">
        <v>0</v>
      </c>
      <c r="E918">
        <v>0</v>
      </c>
      <c r="F918" s="7">
        <v>43461</v>
      </c>
      <c r="G918" s="4">
        <v>0.439675925925926</v>
      </c>
      <c r="H918">
        <v>19056384</v>
      </c>
    </row>
    <row r="919" ht="25" customHeight="1" spans="1:8">
      <c r="A919" t="s">
        <v>1297</v>
      </c>
      <c r="B919" s="3" t="s">
        <v>1298</v>
      </c>
      <c r="C919">
        <v>22</v>
      </c>
      <c r="D919">
        <v>13</v>
      </c>
      <c r="E919">
        <v>0</v>
      </c>
      <c r="F919" s="7">
        <v>43479</v>
      </c>
      <c r="G919" s="4">
        <v>0.96650462962963</v>
      </c>
      <c r="H919">
        <v>19390955</v>
      </c>
    </row>
    <row r="920" ht="25" customHeight="1" spans="1:8">
      <c r="A920" t="s">
        <v>20</v>
      </c>
      <c r="B920" s="3" t="s">
        <v>1299</v>
      </c>
      <c r="C920">
        <v>5</v>
      </c>
      <c r="D920">
        <v>0</v>
      </c>
      <c r="E920">
        <v>21</v>
      </c>
      <c r="F920" s="7">
        <v>42694</v>
      </c>
      <c r="G920" s="4">
        <v>0.751689814814815</v>
      </c>
      <c r="H920">
        <v>6351892</v>
      </c>
    </row>
    <row r="921" ht="25" customHeight="1" spans="1:8">
      <c r="A921" t="s">
        <v>20</v>
      </c>
      <c r="B921" s="3" t="s">
        <v>1300</v>
      </c>
      <c r="C921">
        <v>4</v>
      </c>
      <c r="D921">
        <v>0</v>
      </c>
      <c r="E921">
        <v>0</v>
      </c>
      <c r="F921" s="7">
        <v>42269</v>
      </c>
      <c r="G921" s="4">
        <v>0.827708333333333</v>
      </c>
      <c r="H921">
        <v>2318089</v>
      </c>
    </row>
    <row r="922" ht="25" customHeight="1" spans="1:8">
      <c r="A922" t="s">
        <v>1008</v>
      </c>
      <c r="B922" s="3" t="s">
        <v>1301</v>
      </c>
      <c r="C922">
        <v>8</v>
      </c>
      <c r="D922">
        <v>5</v>
      </c>
      <c r="E922">
        <v>0</v>
      </c>
      <c r="F922" s="7">
        <v>43462</v>
      </c>
      <c r="G922" s="4">
        <v>0.82462962962963</v>
      </c>
      <c r="H922">
        <v>19094640</v>
      </c>
    </row>
    <row r="923" ht="25" customHeight="1" spans="1:8">
      <c r="A923" t="s">
        <v>1302</v>
      </c>
      <c r="B923" s="3" t="s">
        <v>1303</v>
      </c>
      <c r="C923">
        <v>2</v>
      </c>
      <c r="D923">
        <v>2</v>
      </c>
      <c r="E923">
        <v>0</v>
      </c>
      <c r="F923" s="7">
        <v>43460</v>
      </c>
      <c r="G923" s="4">
        <v>0.393263888888889</v>
      </c>
      <c r="H923">
        <v>19032665</v>
      </c>
    </row>
    <row r="924" ht="25" customHeight="1" spans="1:8">
      <c r="A924" t="s">
        <v>1304</v>
      </c>
      <c r="B924" s="3" t="s">
        <v>1305</v>
      </c>
      <c r="C924">
        <v>9</v>
      </c>
      <c r="D924">
        <v>8</v>
      </c>
      <c r="E924">
        <v>0</v>
      </c>
      <c r="F924" s="7">
        <v>43462</v>
      </c>
      <c r="G924" s="4">
        <v>0.938946759259259</v>
      </c>
      <c r="H924">
        <v>19097349</v>
      </c>
    </row>
    <row r="925" ht="25" customHeight="1" spans="1:8">
      <c r="A925" t="s">
        <v>1306</v>
      </c>
      <c r="B925" s="3" t="s">
        <v>1307</v>
      </c>
      <c r="C925">
        <v>35</v>
      </c>
      <c r="D925">
        <v>73</v>
      </c>
      <c r="E925">
        <v>0</v>
      </c>
      <c r="F925" s="7">
        <v>42969</v>
      </c>
      <c r="G925" s="4">
        <v>0.770034722222222</v>
      </c>
      <c r="H925">
        <v>9089918</v>
      </c>
    </row>
    <row r="926" ht="25" customHeight="1" spans="1:8">
      <c r="A926" t="s">
        <v>520</v>
      </c>
      <c r="B926" s="3" t="s">
        <v>1308</v>
      </c>
      <c r="C926">
        <v>2</v>
      </c>
      <c r="D926">
        <v>0</v>
      </c>
      <c r="E926">
        <v>11</v>
      </c>
      <c r="F926" s="7">
        <v>43063</v>
      </c>
      <c r="G926" s="4">
        <v>0.375949074074074</v>
      </c>
      <c r="H926">
        <v>10704596</v>
      </c>
    </row>
    <row r="927" ht="25" customHeight="1" spans="1:8">
      <c r="A927" t="s">
        <v>1309</v>
      </c>
      <c r="B927" s="3" t="s">
        <v>1310</v>
      </c>
      <c r="C927">
        <v>26</v>
      </c>
      <c r="D927">
        <v>0</v>
      </c>
      <c r="E927">
        <v>0</v>
      </c>
      <c r="F927" s="7">
        <v>43064</v>
      </c>
      <c r="G927" s="4">
        <v>0.340405092592593</v>
      </c>
      <c r="H927">
        <v>10723346</v>
      </c>
    </row>
    <row r="928" ht="25" customHeight="1" spans="1:8">
      <c r="A928" t="s">
        <v>357</v>
      </c>
      <c r="B928" s="3" t="s">
        <v>1311</v>
      </c>
      <c r="C928">
        <v>2</v>
      </c>
      <c r="D928">
        <v>0</v>
      </c>
      <c r="E928">
        <v>0</v>
      </c>
      <c r="F928" s="7">
        <v>43064</v>
      </c>
      <c r="G928" s="4">
        <v>0.7878125</v>
      </c>
      <c r="H928">
        <v>10729545</v>
      </c>
    </row>
    <row r="929" ht="25" customHeight="1" spans="1:8">
      <c r="A929" t="s">
        <v>374</v>
      </c>
      <c r="B929" s="3" t="s">
        <v>1312</v>
      </c>
      <c r="C929">
        <v>3</v>
      </c>
      <c r="D929">
        <v>2</v>
      </c>
      <c r="E929">
        <v>0</v>
      </c>
      <c r="F929" s="7">
        <v>43076</v>
      </c>
      <c r="G929" s="4">
        <v>0.755196759259259</v>
      </c>
      <c r="H929">
        <v>10953894</v>
      </c>
    </row>
    <row r="930" ht="25" customHeight="1" spans="1:8">
      <c r="A930" t="s">
        <v>920</v>
      </c>
      <c r="B930" s="3" t="s">
        <v>1313</v>
      </c>
      <c r="C930">
        <v>2</v>
      </c>
      <c r="D930">
        <v>0</v>
      </c>
      <c r="E930">
        <v>0</v>
      </c>
      <c r="F930" s="7">
        <v>43085</v>
      </c>
      <c r="G930" s="4">
        <v>0.597349537037037</v>
      </c>
      <c r="H930">
        <v>11118696</v>
      </c>
    </row>
    <row r="931" ht="25" customHeight="1" spans="1:8">
      <c r="A931" t="s">
        <v>149</v>
      </c>
      <c r="B931" s="3" t="s">
        <v>1314</v>
      </c>
      <c r="C931">
        <v>6</v>
      </c>
      <c r="D931">
        <v>1</v>
      </c>
      <c r="E931">
        <v>0</v>
      </c>
      <c r="F931" s="7">
        <v>43086</v>
      </c>
      <c r="G931" s="4">
        <v>0.788842592592593</v>
      </c>
      <c r="H931">
        <v>11139868</v>
      </c>
    </row>
    <row r="932" ht="25" customHeight="1" spans="1:8">
      <c r="A932" t="s">
        <v>323</v>
      </c>
      <c r="B932" s="3" t="s">
        <v>1315</v>
      </c>
      <c r="C932">
        <v>18</v>
      </c>
      <c r="D932">
        <v>9</v>
      </c>
      <c r="E932">
        <v>0</v>
      </c>
      <c r="F932" s="7">
        <v>43088</v>
      </c>
      <c r="G932" s="4">
        <v>0.687534722222222</v>
      </c>
      <c r="H932">
        <v>11180043</v>
      </c>
    </row>
    <row r="933" ht="25" customHeight="1" spans="1:8">
      <c r="A933" t="s">
        <v>33</v>
      </c>
      <c r="B933" s="3" t="s">
        <v>1316</v>
      </c>
      <c r="C933">
        <v>0</v>
      </c>
      <c r="D933">
        <v>3</v>
      </c>
      <c r="E933">
        <v>0</v>
      </c>
      <c r="F933" s="7">
        <v>43088</v>
      </c>
      <c r="G933" s="4">
        <v>0.795347222222222</v>
      </c>
      <c r="H933">
        <v>11183773</v>
      </c>
    </row>
    <row r="934" ht="25" customHeight="1" spans="1:8">
      <c r="A934" t="s">
        <v>1317</v>
      </c>
      <c r="B934" s="3" t="s">
        <v>1318</v>
      </c>
      <c r="C934">
        <v>15</v>
      </c>
      <c r="D934">
        <v>4</v>
      </c>
      <c r="E934">
        <v>0</v>
      </c>
      <c r="F934" s="7">
        <v>43090</v>
      </c>
      <c r="G934" s="4">
        <v>0.406689814814815</v>
      </c>
      <c r="H934">
        <v>11211528</v>
      </c>
    </row>
    <row r="935" ht="25" customHeight="1" spans="1:8">
      <c r="A935" t="s">
        <v>280</v>
      </c>
      <c r="B935" s="3" t="s">
        <v>1319</v>
      </c>
      <c r="C935">
        <v>3</v>
      </c>
      <c r="D935">
        <v>0</v>
      </c>
      <c r="E935">
        <v>0</v>
      </c>
      <c r="F935" s="7">
        <v>43094</v>
      </c>
      <c r="G935" s="4">
        <v>0.45537037037037</v>
      </c>
      <c r="H935">
        <v>11271889</v>
      </c>
    </row>
    <row r="936" ht="25" customHeight="1" spans="1:8">
      <c r="A936" t="s">
        <v>295</v>
      </c>
      <c r="B936" s="3" t="s">
        <v>1320</v>
      </c>
      <c r="C936">
        <v>2</v>
      </c>
      <c r="D936">
        <v>0</v>
      </c>
      <c r="E936">
        <v>0</v>
      </c>
      <c r="F936" s="7">
        <v>43096</v>
      </c>
      <c r="G936" s="4">
        <v>0.603252314814815</v>
      </c>
      <c r="H936">
        <v>11312245</v>
      </c>
    </row>
    <row r="937" ht="25" customHeight="1" spans="1:8">
      <c r="A937" t="s">
        <v>604</v>
      </c>
      <c r="B937" s="3" t="s">
        <v>1321</v>
      </c>
      <c r="C937">
        <v>2</v>
      </c>
      <c r="D937">
        <v>0</v>
      </c>
      <c r="E937">
        <v>0</v>
      </c>
      <c r="F937" s="7">
        <v>43104</v>
      </c>
      <c r="G937" s="4">
        <v>0.488935185185185</v>
      </c>
      <c r="H937">
        <v>11424542</v>
      </c>
    </row>
    <row r="938" ht="25" customHeight="1" spans="1:8">
      <c r="A938" t="s">
        <v>975</v>
      </c>
      <c r="B938" s="3" t="s">
        <v>1322</v>
      </c>
      <c r="C938">
        <v>8</v>
      </c>
      <c r="D938">
        <v>71</v>
      </c>
      <c r="E938">
        <v>0</v>
      </c>
      <c r="F938" s="7">
        <v>42800</v>
      </c>
      <c r="G938" s="4">
        <v>0.754918981481482</v>
      </c>
      <c r="H938">
        <v>7040292</v>
      </c>
    </row>
    <row r="939" ht="25" customHeight="1" spans="1:8">
      <c r="A939" t="s">
        <v>621</v>
      </c>
      <c r="B939" s="3" t="s">
        <v>1323</v>
      </c>
      <c r="C939">
        <v>10</v>
      </c>
      <c r="D939">
        <v>18</v>
      </c>
      <c r="E939">
        <v>21</v>
      </c>
      <c r="F939" s="7">
        <v>42634</v>
      </c>
      <c r="G939" s="4">
        <v>0.340555555555556</v>
      </c>
      <c r="H939">
        <v>6011839</v>
      </c>
    </row>
    <row r="940" ht="25" customHeight="1" spans="1:8">
      <c r="A940" t="s">
        <v>1324</v>
      </c>
      <c r="B940" s="3" t="s">
        <v>1325</v>
      </c>
      <c r="C940">
        <v>20</v>
      </c>
      <c r="D940">
        <v>18</v>
      </c>
      <c r="E940">
        <v>11</v>
      </c>
      <c r="F940" s="7">
        <v>42333</v>
      </c>
      <c r="G940" s="4">
        <v>0.489641203703704</v>
      </c>
      <c r="H940">
        <v>2910028</v>
      </c>
    </row>
    <row r="941" ht="25" customHeight="1" spans="1:8">
      <c r="A941" t="s">
        <v>119</v>
      </c>
      <c r="B941" s="3" t="s">
        <v>1326</v>
      </c>
      <c r="C941">
        <v>11</v>
      </c>
      <c r="D941">
        <v>3</v>
      </c>
      <c r="E941">
        <v>0</v>
      </c>
      <c r="F941" s="7">
        <v>43461</v>
      </c>
      <c r="G941" s="4">
        <v>0.631608796296296</v>
      </c>
      <c r="H941">
        <v>19065067</v>
      </c>
    </row>
    <row r="942" ht="25" customHeight="1" spans="1:8">
      <c r="A942" t="s">
        <v>937</v>
      </c>
      <c r="B942" s="3" t="s">
        <v>1327</v>
      </c>
      <c r="C942">
        <v>1</v>
      </c>
      <c r="D942">
        <v>0</v>
      </c>
      <c r="E942">
        <v>0</v>
      </c>
      <c r="F942" s="7">
        <v>43382</v>
      </c>
      <c r="G942" s="4">
        <v>0.676018518518518</v>
      </c>
      <c r="H942">
        <v>17829989</v>
      </c>
    </row>
    <row r="943" ht="25" customHeight="1" spans="1:8">
      <c r="A943" t="s">
        <v>1328</v>
      </c>
      <c r="B943" s="3" t="s">
        <v>1329</v>
      </c>
      <c r="C943">
        <v>24</v>
      </c>
      <c r="D943">
        <v>2</v>
      </c>
      <c r="E943">
        <v>0</v>
      </c>
      <c r="F943" s="7">
        <v>43453</v>
      </c>
      <c r="G943" s="4">
        <v>0.733287037037037</v>
      </c>
      <c r="H943">
        <v>18911478</v>
      </c>
    </row>
    <row r="944" ht="25" customHeight="1" spans="1:8">
      <c r="A944" t="s">
        <v>1168</v>
      </c>
      <c r="B944" s="3" t="s">
        <v>1330</v>
      </c>
      <c r="C944">
        <v>52</v>
      </c>
      <c r="D944">
        <v>3</v>
      </c>
      <c r="E944">
        <v>0</v>
      </c>
      <c r="F944" s="7">
        <v>42822</v>
      </c>
      <c r="G944" s="4">
        <v>0.867361111111111</v>
      </c>
      <c r="H944">
        <v>7260514</v>
      </c>
    </row>
    <row r="945" ht="25" customHeight="1" spans="1:8">
      <c r="A945" t="s">
        <v>800</v>
      </c>
      <c r="B945" s="3" t="s">
        <v>1331</v>
      </c>
      <c r="C945">
        <v>4</v>
      </c>
      <c r="D945">
        <v>20</v>
      </c>
      <c r="E945">
        <v>11</v>
      </c>
      <c r="F945" s="7">
        <v>42399</v>
      </c>
      <c r="G945" s="4">
        <v>0.348622685185185</v>
      </c>
      <c r="H945">
        <v>3653430</v>
      </c>
    </row>
    <row r="946" ht="25" customHeight="1" spans="1:8">
      <c r="A946" t="s">
        <v>1008</v>
      </c>
      <c r="B946" s="3" t="s">
        <v>1332</v>
      </c>
      <c r="C946">
        <v>10</v>
      </c>
      <c r="D946">
        <v>3</v>
      </c>
      <c r="E946">
        <v>10</v>
      </c>
      <c r="F946" s="7">
        <v>42206</v>
      </c>
      <c r="G946" s="4">
        <v>0.537048611111111</v>
      </c>
      <c r="H946">
        <v>1723760</v>
      </c>
    </row>
    <row r="947" ht="25" customHeight="1" spans="1:8">
      <c r="A947" t="s">
        <v>1219</v>
      </c>
      <c r="B947" s="3" t="s">
        <v>1333</v>
      </c>
      <c r="C947">
        <v>27</v>
      </c>
      <c r="D947">
        <v>4</v>
      </c>
      <c r="E947">
        <v>0</v>
      </c>
      <c r="F947" s="7">
        <v>42822</v>
      </c>
      <c r="G947" s="4">
        <v>0.691226851851852</v>
      </c>
      <c r="H947">
        <v>7258018</v>
      </c>
    </row>
    <row r="948" ht="25" customHeight="1" spans="1:8">
      <c r="A948" t="s">
        <v>20</v>
      </c>
      <c r="B948" s="3" t="s">
        <v>1334</v>
      </c>
      <c r="C948">
        <v>15</v>
      </c>
      <c r="D948">
        <v>3</v>
      </c>
      <c r="E948">
        <v>0</v>
      </c>
      <c r="F948" s="7">
        <v>42590</v>
      </c>
      <c r="G948" s="4">
        <v>0.806678240740741</v>
      </c>
      <c r="H948">
        <v>5692717</v>
      </c>
    </row>
    <row r="949" ht="25" customHeight="1" spans="1:8">
      <c r="A949" t="s">
        <v>608</v>
      </c>
      <c r="B949" s="3" t="s">
        <v>1335</v>
      </c>
      <c r="C949">
        <v>14</v>
      </c>
      <c r="D949">
        <v>7</v>
      </c>
      <c r="E949">
        <v>11</v>
      </c>
      <c r="F949" s="7">
        <v>42269</v>
      </c>
      <c r="G949" s="4">
        <v>0.549594907407407</v>
      </c>
      <c r="H949">
        <v>2314677</v>
      </c>
    </row>
    <row r="950" ht="25" customHeight="1" spans="1:8">
      <c r="A950" t="s">
        <v>10</v>
      </c>
      <c r="B950" s="3" t="s">
        <v>1336</v>
      </c>
      <c r="C950">
        <v>13</v>
      </c>
      <c r="D950">
        <v>4</v>
      </c>
      <c r="E950">
        <v>0</v>
      </c>
      <c r="F950" s="7">
        <v>43460</v>
      </c>
      <c r="G950" s="4">
        <v>0.786967592592593</v>
      </c>
      <c r="H950">
        <v>19045455</v>
      </c>
    </row>
    <row r="951" ht="25" customHeight="1" spans="1:8">
      <c r="A951" t="s">
        <v>937</v>
      </c>
      <c r="B951" s="3" t="s">
        <v>1337</v>
      </c>
      <c r="C951">
        <v>20</v>
      </c>
      <c r="D951">
        <v>6</v>
      </c>
      <c r="E951">
        <v>0</v>
      </c>
      <c r="F951" s="7">
        <v>42587</v>
      </c>
      <c r="G951" s="4">
        <v>0.650347222222222</v>
      </c>
      <c r="H951">
        <v>5672066</v>
      </c>
    </row>
    <row r="952" ht="25" customHeight="1" spans="1:8">
      <c r="A952" t="s">
        <v>492</v>
      </c>
      <c r="B952" s="3" t="s">
        <v>1338</v>
      </c>
      <c r="C952">
        <v>29</v>
      </c>
      <c r="D952">
        <v>6</v>
      </c>
      <c r="E952">
        <v>11</v>
      </c>
      <c r="F952" s="7">
        <v>42717</v>
      </c>
      <c r="G952" s="4">
        <v>0.523402777777778</v>
      </c>
      <c r="H952">
        <v>6481197</v>
      </c>
    </row>
    <row r="953" ht="25" customHeight="1" spans="1:8">
      <c r="A953" t="s">
        <v>316</v>
      </c>
      <c r="B953" s="3" t="s">
        <v>1339</v>
      </c>
      <c r="C953">
        <v>31</v>
      </c>
      <c r="D953">
        <v>3</v>
      </c>
      <c r="E953">
        <v>0</v>
      </c>
      <c r="F953" s="7">
        <v>42744</v>
      </c>
      <c r="G953" s="4">
        <v>0.5721875</v>
      </c>
      <c r="H953">
        <v>6618650</v>
      </c>
    </row>
    <row r="954" ht="25" customHeight="1" spans="1:8">
      <c r="A954" t="s">
        <v>20</v>
      </c>
      <c r="B954" s="3" t="s">
        <v>1340</v>
      </c>
      <c r="C954">
        <v>2</v>
      </c>
      <c r="D954">
        <v>3</v>
      </c>
      <c r="E954">
        <v>0</v>
      </c>
      <c r="F954" s="7">
        <v>41953</v>
      </c>
      <c r="G954" s="4">
        <v>0.838090277777778</v>
      </c>
      <c r="H954">
        <v>262754</v>
      </c>
    </row>
    <row r="955" ht="25" customHeight="1" spans="1:8">
      <c r="A955" t="s">
        <v>1341</v>
      </c>
      <c r="B955" s="3" t="s">
        <v>1342</v>
      </c>
      <c r="C955">
        <v>18</v>
      </c>
      <c r="D955">
        <v>12</v>
      </c>
      <c r="E955">
        <v>0</v>
      </c>
      <c r="F955" s="7">
        <v>43451</v>
      </c>
      <c r="G955" s="4">
        <v>0.493946759259259</v>
      </c>
      <c r="H955">
        <v>18865330</v>
      </c>
    </row>
    <row r="956" ht="25" customHeight="1" spans="1:8">
      <c r="A956" t="s">
        <v>20</v>
      </c>
      <c r="B956" s="3" t="s">
        <v>1343</v>
      </c>
      <c r="C956">
        <v>4</v>
      </c>
      <c r="D956">
        <v>0</v>
      </c>
      <c r="E956">
        <v>21</v>
      </c>
      <c r="F956" s="7">
        <v>42592</v>
      </c>
      <c r="G956" s="4">
        <v>0.339097222222222</v>
      </c>
      <c r="H956">
        <v>5703030</v>
      </c>
    </row>
    <row r="957" ht="25" customHeight="1" spans="1:8">
      <c r="A957" t="s">
        <v>223</v>
      </c>
      <c r="B957" s="3" t="s">
        <v>1344</v>
      </c>
      <c r="C957">
        <v>2</v>
      </c>
      <c r="D957">
        <v>2</v>
      </c>
      <c r="E957">
        <v>0</v>
      </c>
      <c r="F957" s="7">
        <v>42083</v>
      </c>
      <c r="G957" s="4">
        <v>0.785011574074074</v>
      </c>
      <c r="H957">
        <v>881268</v>
      </c>
    </row>
    <row r="958" ht="25" customHeight="1" spans="1:8">
      <c r="A958" t="s">
        <v>20</v>
      </c>
      <c r="B958" s="3" t="s">
        <v>1345</v>
      </c>
      <c r="C958">
        <v>25</v>
      </c>
      <c r="D958">
        <v>0</v>
      </c>
      <c r="E958">
        <v>0</v>
      </c>
      <c r="F958" s="7">
        <v>42637</v>
      </c>
      <c r="G958" s="4">
        <v>0.665740740740741</v>
      </c>
      <c r="H958">
        <v>6037350</v>
      </c>
    </row>
    <row r="959" ht="25" customHeight="1" spans="1:8">
      <c r="A959" t="s">
        <v>20</v>
      </c>
      <c r="B959" s="3" t="s">
        <v>1346</v>
      </c>
      <c r="C959">
        <v>15</v>
      </c>
      <c r="D959">
        <v>4</v>
      </c>
      <c r="E959">
        <v>21</v>
      </c>
      <c r="F959" s="7">
        <v>42684</v>
      </c>
      <c r="G959" s="4">
        <v>0.749050925925926</v>
      </c>
      <c r="H959">
        <v>6299193</v>
      </c>
    </row>
    <row r="960" ht="25" customHeight="1" spans="1:8">
      <c r="A960" t="s">
        <v>1347</v>
      </c>
      <c r="B960" s="3" t="s">
        <v>1348</v>
      </c>
      <c r="C960">
        <v>0</v>
      </c>
      <c r="D960">
        <v>3</v>
      </c>
      <c r="E960">
        <v>0</v>
      </c>
      <c r="F960" s="7">
        <v>43481</v>
      </c>
      <c r="G960" s="4">
        <v>0.377465277777778</v>
      </c>
      <c r="H960">
        <v>19427094</v>
      </c>
    </row>
    <row r="961" ht="25" customHeight="1" spans="1:8">
      <c r="A961" t="s">
        <v>1046</v>
      </c>
      <c r="B961" s="3" t="s">
        <v>1349</v>
      </c>
      <c r="C961">
        <v>50</v>
      </c>
      <c r="D961">
        <v>26</v>
      </c>
      <c r="E961">
        <v>0</v>
      </c>
      <c r="F961" s="7">
        <v>42335</v>
      </c>
      <c r="G961" s="4">
        <v>0.948518518518519</v>
      </c>
      <c r="H961">
        <v>2938666</v>
      </c>
    </row>
    <row r="962" ht="25" customHeight="1" spans="1:8">
      <c r="A962" t="s">
        <v>20</v>
      </c>
      <c r="B962" s="3" t="s">
        <v>1350</v>
      </c>
      <c r="C962">
        <v>57</v>
      </c>
      <c r="D962">
        <v>8</v>
      </c>
      <c r="E962">
        <v>0</v>
      </c>
      <c r="F962" s="7">
        <v>42290</v>
      </c>
      <c r="G962" s="4">
        <v>0.973842592592593</v>
      </c>
      <c r="H962">
        <v>2492198</v>
      </c>
    </row>
    <row r="963" ht="25" customHeight="1" spans="1:8">
      <c r="A963" t="s">
        <v>454</v>
      </c>
      <c r="B963" s="3" t="s">
        <v>1351</v>
      </c>
      <c r="C963">
        <v>0</v>
      </c>
      <c r="D963">
        <v>2</v>
      </c>
      <c r="E963">
        <v>0</v>
      </c>
      <c r="F963" s="7">
        <v>43480</v>
      </c>
      <c r="G963" s="4">
        <v>0.722546296296296</v>
      </c>
      <c r="H963">
        <v>19413918</v>
      </c>
    </row>
    <row r="964" ht="25" customHeight="1" spans="1:8">
      <c r="A964" t="s">
        <v>271</v>
      </c>
      <c r="B964" s="3" t="s">
        <v>1352</v>
      </c>
      <c r="C964">
        <v>45</v>
      </c>
      <c r="D964">
        <v>82</v>
      </c>
      <c r="E964">
        <v>0</v>
      </c>
      <c r="F964" s="7">
        <v>42479</v>
      </c>
      <c r="G964" s="4">
        <v>0.692037037037037</v>
      </c>
      <c r="H964">
        <v>4760922</v>
      </c>
    </row>
    <row r="965" ht="25" customHeight="1" spans="1:8">
      <c r="A965" t="s">
        <v>1353</v>
      </c>
      <c r="B965" s="3" t="s">
        <v>1354</v>
      </c>
      <c r="C965">
        <v>1</v>
      </c>
      <c r="D965">
        <v>5</v>
      </c>
      <c r="E965">
        <v>0</v>
      </c>
      <c r="F965" s="7">
        <v>42741</v>
      </c>
      <c r="G965" s="4">
        <v>0.709861111111111</v>
      </c>
      <c r="H965">
        <v>6607484</v>
      </c>
    </row>
    <row r="966" ht="25" customHeight="1" spans="1:8">
      <c r="A966" t="s">
        <v>37</v>
      </c>
      <c r="B966" s="3" t="s">
        <v>1355</v>
      </c>
      <c r="C966">
        <v>0</v>
      </c>
      <c r="D966">
        <v>5</v>
      </c>
      <c r="E966">
        <v>11</v>
      </c>
      <c r="F966" s="7">
        <v>42402</v>
      </c>
      <c r="G966" s="4">
        <v>0.230694444444444</v>
      </c>
      <c r="H966">
        <v>3718603</v>
      </c>
    </row>
    <row r="967" ht="25" customHeight="1" spans="1:8">
      <c r="A967" t="s">
        <v>206</v>
      </c>
      <c r="B967" s="3" t="s">
        <v>1356</v>
      </c>
      <c r="C967">
        <v>5</v>
      </c>
      <c r="D967">
        <v>0</v>
      </c>
      <c r="E967">
        <v>0</v>
      </c>
      <c r="F967" s="7">
        <v>43267</v>
      </c>
      <c r="G967" s="4">
        <v>0.753229166666667</v>
      </c>
      <c r="H967">
        <v>15173104</v>
      </c>
    </row>
    <row r="968" ht="25" customHeight="1" spans="1:8">
      <c r="A968" t="s">
        <v>31</v>
      </c>
      <c r="B968" s="3" t="s">
        <v>1357</v>
      </c>
      <c r="C968">
        <v>5</v>
      </c>
      <c r="D968">
        <v>1</v>
      </c>
      <c r="E968">
        <v>0</v>
      </c>
      <c r="F968" s="7">
        <v>42607</v>
      </c>
      <c r="G968" s="4">
        <v>0.719201388888889</v>
      </c>
      <c r="H968">
        <v>5814050</v>
      </c>
    </row>
    <row r="969" ht="25" customHeight="1" spans="1:8">
      <c r="A969" t="s">
        <v>849</v>
      </c>
      <c r="B969" s="3" t="s">
        <v>1358</v>
      </c>
      <c r="C969">
        <v>0</v>
      </c>
      <c r="D969">
        <v>1</v>
      </c>
      <c r="E969">
        <v>0</v>
      </c>
      <c r="F969" s="7">
        <v>43452</v>
      </c>
      <c r="G969" s="4">
        <v>0.421238425925926</v>
      </c>
      <c r="H969">
        <v>18881735</v>
      </c>
    </row>
    <row r="970" ht="25" customHeight="1" spans="1:8">
      <c r="A970" t="s">
        <v>457</v>
      </c>
      <c r="B970" s="3" t="s">
        <v>1359</v>
      </c>
      <c r="C970">
        <v>4</v>
      </c>
      <c r="D970">
        <v>4</v>
      </c>
      <c r="E970">
        <v>0</v>
      </c>
      <c r="F970" s="7">
        <v>43473</v>
      </c>
      <c r="G970" s="4">
        <v>0.617824074074074</v>
      </c>
      <c r="H970">
        <v>19255580</v>
      </c>
    </row>
    <row r="971" ht="25" customHeight="1" spans="1:8">
      <c r="A971" t="s">
        <v>1360</v>
      </c>
      <c r="B971" s="3" t="s">
        <v>1361</v>
      </c>
      <c r="C971">
        <v>1</v>
      </c>
      <c r="D971">
        <v>5</v>
      </c>
      <c r="E971">
        <v>0</v>
      </c>
      <c r="F971" s="7">
        <v>43467</v>
      </c>
      <c r="G971" s="4">
        <v>0.829398148148148</v>
      </c>
      <c r="H971">
        <v>19167039</v>
      </c>
    </row>
    <row r="972" ht="25" customHeight="1" spans="1:8">
      <c r="A972" t="s">
        <v>676</v>
      </c>
      <c r="B972" s="3" t="s">
        <v>1362</v>
      </c>
      <c r="C972">
        <v>57</v>
      </c>
      <c r="D972">
        <v>21</v>
      </c>
      <c r="E972">
        <v>0</v>
      </c>
      <c r="F972" s="7">
        <v>41966</v>
      </c>
      <c r="G972" s="4">
        <v>0.441747685185185</v>
      </c>
      <c r="H972">
        <v>310766</v>
      </c>
    </row>
    <row r="973" ht="25" customHeight="1" spans="1:8">
      <c r="A973" t="s">
        <v>1363</v>
      </c>
      <c r="B973" s="3" t="s">
        <v>1364</v>
      </c>
      <c r="C973">
        <v>15</v>
      </c>
      <c r="D973">
        <v>7</v>
      </c>
      <c r="E973">
        <v>0</v>
      </c>
      <c r="F973" s="7">
        <v>42816</v>
      </c>
      <c r="G973" s="4">
        <v>0.5290625</v>
      </c>
      <c r="H973">
        <v>7201780</v>
      </c>
    </row>
    <row r="974" ht="25" customHeight="1" spans="1:8">
      <c r="A974" t="s">
        <v>20</v>
      </c>
      <c r="B974" s="3" t="s">
        <v>1365</v>
      </c>
      <c r="C974">
        <v>4</v>
      </c>
      <c r="D974">
        <v>6</v>
      </c>
      <c r="E974">
        <v>11</v>
      </c>
      <c r="F974" s="7">
        <v>42755</v>
      </c>
      <c r="G974" s="4">
        <v>0.631979166666667</v>
      </c>
      <c r="H974">
        <v>6679689</v>
      </c>
    </row>
    <row r="975" ht="25" customHeight="1" spans="1:8">
      <c r="A975" t="s">
        <v>1366</v>
      </c>
      <c r="B975" s="3" t="s">
        <v>1367</v>
      </c>
      <c r="C975">
        <v>7</v>
      </c>
      <c r="D975">
        <v>5</v>
      </c>
      <c r="E975">
        <v>11</v>
      </c>
      <c r="F975" s="7">
        <v>42731</v>
      </c>
      <c r="G975" s="4">
        <v>0.600162037037037</v>
      </c>
      <c r="H975">
        <v>6559477</v>
      </c>
    </row>
    <row r="976" ht="25" customHeight="1" spans="1:8">
      <c r="A976" t="s">
        <v>1368</v>
      </c>
      <c r="B976" s="3" t="s">
        <v>1369</v>
      </c>
      <c r="C976">
        <v>49</v>
      </c>
      <c r="D976">
        <v>10</v>
      </c>
      <c r="E976">
        <v>0</v>
      </c>
      <c r="F976" s="7">
        <v>43455</v>
      </c>
      <c r="G976" s="4">
        <v>0.442152777777778</v>
      </c>
      <c r="H976">
        <v>18944398</v>
      </c>
    </row>
    <row r="977" ht="25" customHeight="1" spans="1:8">
      <c r="A977" t="s">
        <v>638</v>
      </c>
      <c r="B977" s="3" t="s">
        <v>1370</v>
      </c>
      <c r="C977">
        <v>28</v>
      </c>
      <c r="D977">
        <v>23</v>
      </c>
      <c r="E977">
        <v>0</v>
      </c>
      <c r="F977" s="7">
        <v>43456</v>
      </c>
      <c r="G977" s="4">
        <v>0.123611111111111</v>
      </c>
      <c r="H977">
        <v>18962071</v>
      </c>
    </row>
    <row r="978" ht="25" customHeight="1" spans="1:8">
      <c r="A978" t="s">
        <v>1252</v>
      </c>
      <c r="B978" s="3" t="s">
        <v>1371</v>
      </c>
      <c r="C978">
        <v>1</v>
      </c>
      <c r="D978">
        <v>2</v>
      </c>
      <c r="E978">
        <v>0</v>
      </c>
      <c r="F978" s="7">
        <v>42721</v>
      </c>
      <c r="G978" s="4">
        <v>0.929247685185185</v>
      </c>
      <c r="H978">
        <v>6508755</v>
      </c>
    </row>
    <row r="979" ht="25" customHeight="1" spans="1:8">
      <c r="A979" t="s">
        <v>1372</v>
      </c>
      <c r="B979" s="3" t="s">
        <v>1373</v>
      </c>
      <c r="C979">
        <v>2</v>
      </c>
      <c r="D979">
        <v>0</v>
      </c>
      <c r="E979">
        <v>0</v>
      </c>
      <c r="F979" s="7">
        <v>42006</v>
      </c>
      <c r="G979" s="4">
        <v>0.258738425925926</v>
      </c>
      <c r="H979">
        <v>470502</v>
      </c>
    </row>
    <row r="980" ht="25" customHeight="1" spans="1:8">
      <c r="A980" t="s">
        <v>276</v>
      </c>
      <c r="B980" s="3" t="s">
        <v>1374</v>
      </c>
      <c r="C980">
        <v>3</v>
      </c>
      <c r="D980">
        <v>2</v>
      </c>
      <c r="E980">
        <v>0</v>
      </c>
      <c r="F980" s="7">
        <v>42192</v>
      </c>
      <c r="G980" s="4">
        <v>0.695706018518519</v>
      </c>
      <c r="H980">
        <v>1648133</v>
      </c>
    </row>
    <row r="981" ht="25" customHeight="1" spans="1:8">
      <c r="A981" t="s">
        <v>1375</v>
      </c>
      <c r="B981" s="3" t="s">
        <v>1376</v>
      </c>
      <c r="C981">
        <v>12</v>
      </c>
      <c r="D981">
        <v>12</v>
      </c>
      <c r="E981">
        <v>0</v>
      </c>
      <c r="F981" s="7">
        <v>43458</v>
      </c>
      <c r="G981" s="4">
        <v>0.574398148148148</v>
      </c>
      <c r="H981">
        <v>18996295</v>
      </c>
    </row>
    <row r="982" ht="25" customHeight="1" spans="1:8">
      <c r="A982" t="s">
        <v>731</v>
      </c>
      <c r="B982" s="3" t="s">
        <v>1377</v>
      </c>
      <c r="C982">
        <v>0</v>
      </c>
      <c r="D982">
        <v>10</v>
      </c>
      <c r="E982">
        <v>0</v>
      </c>
      <c r="F982" s="7">
        <v>41939</v>
      </c>
      <c r="G982" s="4">
        <v>0.768773148148148</v>
      </c>
      <c r="H982">
        <v>221693</v>
      </c>
    </row>
    <row r="983" ht="25" customHeight="1" spans="1:8">
      <c r="A983" t="s">
        <v>20</v>
      </c>
      <c r="B983" s="3" t="s">
        <v>1378</v>
      </c>
      <c r="C983">
        <v>1</v>
      </c>
      <c r="D983">
        <v>1</v>
      </c>
      <c r="E983">
        <v>0</v>
      </c>
      <c r="F983" s="7">
        <v>41887</v>
      </c>
      <c r="G983" s="4">
        <v>0.476053240740741</v>
      </c>
      <c r="H983">
        <v>143863</v>
      </c>
    </row>
    <row r="984" ht="25" customHeight="1" spans="1:8">
      <c r="A984" t="s">
        <v>41</v>
      </c>
      <c r="B984" s="3" t="s">
        <v>1379</v>
      </c>
      <c r="C984">
        <v>4</v>
      </c>
      <c r="D984">
        <v>2</v>
      </c>
      <c r="E984">
        <v>11</v>
      </c>
      <c r="F984" s="7">
        <v>42907</v>
      </c>
      <c r="G984" s="4">
        <v>0.819016203703704</v>
      </c>
      <c r="H984">
        <v>8185434</v>
      </c>
    </row>
    <row r="985" ht="25" customHeight="1" spans="1:8">
      <c r="A985" t="s">
        <v>1380</v>
      </c>
      <c r="B985" s="3" t="s">
        <v>1381</v>
      </c>
      <c r="C985">
        <v>17</v>
      </c>
      <c r="D985">
        <v>8</v>
      </c>
      <c r="E985">
        <v>0</v>
      </c>
      <c r="F985" s="7">
        <v>42684</v>
      </c>
      <c r="G985" s="4">
        <v>0.559884259259259</v>
      </c>
      <c r="H985">
        <v>6297774</v>
      </c>
    </row>
    <row r="986" ht="25" customHeight="1" spans="1:8">
      <c r="A986" t="s">
        <v>227</v>
      </c>
      <c r="B986" s="3" t="s">
        <v>1382</v>
      </c>
      <c r="C986">
        <v>4</v>
      </c>
      <c r="D986">
        <v>1</v>
      </c>
      <c r="E986">
        <v>0</v>
      </c>
      <c r="F986" s="7">
        <v>42658</v>
      </c>
      <c r="G986" s="4">
        <v>0.371828703703704</v>
      </c>
      <c r="H986">
        <v>6146623</v>
      </c>
    </row>
    <row r="987" ht="25" customHeight="1" spans="1:8">
      <c r="A987" t="s">
        <v>1383</v>
      </c>
      <c r="B987" s="3" t="s">
        <v>1384</v>
      </c>
      <c r="C987">
        <v>4</v>
      </c>
      <c r="D987">
        <v>5</v>
      </c>
      <c r="E987">
        <v>0</v>
      </c>
      <c r="F987" s="7">
        <v>43473</v>
      </c>
      <c r="G987" s="4">
        <v>0.935358796296296</v>
      </c>
      <c r="H987">
        <v>19263696</v>
      </c>
    </row>
    <row r="988" ht="25" customHeight="1" spans="1:8">
      <c r="A988" t="s">
        <v>25</v>
      </c>
      <c r="B988" s="3" t="s">
        <v>1385</v>
      </c>
      <c r="C988">
        <v>10</v>
      </c>
      <c r="D988">
        <v>1</v>
      </c>
      <c r="E988">
        <v>0</v>
      </c>
      <c r="F988" s="7">
        <v>42388</v>
      </c>
      <c r="G988" s="4">
        <v>0.047962962962963</v>
      </c>
      <c r="H988">
        <v>3486606</v>
      </c>
    </row>
    <row r="989" ht="25" customHeight="1" spans="1:8">
      <c r="A989" t="s">
        <v>297</v>
      </c>
      <c r="B989" s="3" t="s">
        <v>1386</v>
      </c>
      <c r="C989">
        <v>0</v>
      </c>
      <c r="D989">
        <v>0</v>
      </c>
      <c r="E989">
        <v>0</v>
      </c>
      <c r="F989" s="7">
        <v>43455</v>
      </c>
      <c r="G989" s="4">
        <v>0.541458333333333</v>
      </c>
      <c r="H989">
        <v>18949565</v>
      </c>
    </row>
    <row r="990" ht="25" customHeight="1" spans="1:8">
      <c r="A990" t="s">
        <v>1387</v>
      </c>
      <c r="B990" s="3" t="s">
        <v>1388</v>
      </c>
      <c r="C990">
        <v>1</v>
      </c>
      <c r="D990">
        <v>10</v>
      </c>
      <c r="E990">
        <v>0</v>
      </c>
      <c r="F990" s="7">
        <v>43478</v>
      </c>
      <c r="G990" s="4">
        <v>0.880428240740741</v>
      </c>
      <c r="H990">
        <v>19364375</v>
      </c>
    </row>
    <row r="991" ht="25" customHeight="1" spans="1:8">
      <c r="A991" t="s">
        <v>119</v>
      </c>
      <c r="B991" s="3" t="s">
        <v>1389</v>
      </c>
      <c r="C991">
        <v>9</v>
      </c>
      <c r="D991">
        <v>2</v>
      </c>
      <c r="E991">
        <v>0</v>
      </c>
      <c r="F991" s="7">
        <v>43451</v>
      </c>
      <c r="G991" s="4">
        <v>0.524340277777778</v>
      </c>
      <c r="H991">
        <v>18866845</v>
      </c>
    </row>
    <row r="992" ht="25" customHeight="1" spans="1:8">
      <c r="A992" t="s">
        <v>1390</v>
      </c>
      <c r="B992" s="3" t="s">
        <v>1391</v>
      </c>
      <c r="C992">
        <v>16</v>
      </c>
      <c r="D992">
        <v>7</v>
      </c>
      <c r="E992">
        <v>0</v>
      </c>
      <c r="F992" s="7">
        <v>42886</v>
      </c>
      <c r="G992" s="4">
        <v>0.736655092592593</v>
      </c>
      <c r="H992">
        <v>7895992</v>
      </c>
    </row>
    <row r="993" ht="25" customHeight="1" spans="1:8">
      <c r="A993" t="s">
        <v>804</v>
      </c>
      <c r="B993" s="3" t="s">
        <v>1392</v>
      </c>
      <c r="C993">
        <v>37</v>
      </c>
      <c r="D993">
        <v>5</v>
      </c>
      <c r="E993">
        <v>0</v>
      </c>
      <c r="F993" s="7">
        <v>42796</v>
      </c>
      <c r="G993" s="4">
        <v>0.35380787037037</v>
      </c>
      <c r="H993">
        <v>6994249</v>
      </c>
    </row>
    <row r="994" ht="25" customHeight="1" spans="1:8">
      <c r="A994" t="s">
        <v>20</v>
      </c>
      <c r="B994" s="3" t="s">
        <v>1393</v>
      </c>
      <c r="C994">
        <v>21</v>
      </c>
      <c r="D994">
        <v>8</v>
      </c>
      <c r="E994">
        <v>11</v>
      </c>
      <c r="F994" s="7">
        <v>42612</v>
      </c>
      <c r="G994" s="4">
        <v>0.843564814814815</v>
      </c>
      <c r="H994">
        <v>5851474</v>
      </c>
    </row>
    <row r="995" ht="25" customHeight="1" spans="1:8">
      <c r="A995" t="s">
        <v>1394</v>
      </c>
      <c r="B995" s="3" t="s">
        <v>1395</v>
      </c>
      <c r="C995">
        <v>22</v>
      </c>
      <c r="D995">
        <v>84</v>
      </c>
      <c r="E995">
        <v>0</v>
      </c>
      <c r="F995" s="7">
        <v>42435</v>
      </c>
      <c r="G995" s="4">
        <v>0.915891203703704</v>
      </c>
      <c r="H995">
        <v>4276125</v>
      </c>
    </row>
    <row r="996" ht="25" customHeight="1" spans="1:8">
      <c r="A996" t="s">
        <v>161</v>
      </c>
      <c r="B996" s="3" t="s">
        <v>1396</v>
      </c>
      <c r="C996">
        <v>16</v>
      </c>
      <c r="D996">
        <v>0</v>
      </c>
      <c r="E996">
        <v>0</v>
      </c>
      <c r="F996" s="7">
        <v>42152</v>
      </c>
      <c r="G996" s="4">
        <v>0.373819444444444</v>
      </c>
      <c r="H996">
        <v>1430012</v>
      </c>
    </row>
    <row r="997" ht="25" customHeight="1" spans="1:8">
      <c r="A997" t="s">
        <v>853</v>
      </c>
      <c r="B997" s="3" t="s">
        <v>1397</v>
      </c>
      <c r="C997">
        <v>13</v>
      </c>
      <c r="D997">
        <v>10</v>
      </c>
      <c r="E997">
        <v>0</v>
      </c>
      <c r="F997" s="7">
        <v>43465</v>
      </c>
      <c r="G997" s="4">
        <v>0.783287037037037</v>
      </c>
      <c r="H997">
        <v>19141398</v>
      </c>
    </row>
    <row r="998" ht="25" customHeight="1" spans="1:8">
      <c r="A998" t="s">
        <v>1398</v>
      </c>
      <c r="B998" s="3" t="s">
        <v>1399</v>
      </c>
      <c r="C998">
        <v>17</v>
      </c>
      <c r="D998">
        <v>11</v>
      </c>
      <c r="E998">
        <v>0</v>
      </c>
      <c r="F998" s="7">
        <v>43478</v>
      </c>
      <c r="G998" s="4">
        <v>0.635497685185185</v>
      </c>
      <c r="H998">
        <v>19359835</v>
      </c>
    </row>
    <row r="999" ht="25" customHeight="1" spans="1:8">
      <c r="A999" t="s">
        <v>20</v>
      </c>
      <c r="B999" s="3" t="s">
        <v>1400</v>
      </c>
      <c r="C999">
        <v>3</v>
      </c>
      <c r="D999">
        <v>3</v>
      </c>
      <c r="E999">
        <v>0</v>
      </c>
      <c r="F999" s="7">
        <v>42066</v>
      </c>
      <c r="G999" s="4">
        <v>0.0359027777777778</v>
      </c>
      <c r="H999">
        <v>720374</v>
      </c>
    </row>
    <row r="1000" ht="25" customHeight="1" spans="1:8">
      <c r="A1000" t="s">
        <v>20</v>
      </c>
      <c r="B1000" s="3" t="s">
        <v>1401</v>
      </c>
      <c r="C1000">
        <v>7</v>
      </c>
      <c r="D1000">
        <v>4</v>
      </c>
      <c r="E1000">
        <v>0</v>
      </c>
      <c r="F1000" s="7">
        <v>41925</v>
      </c>
      <c r="G1000" s="4">
        <v>0.942291666666667</v>
      </c>
      <c r="H1000">
        <v>193017</v>
      </c>
    </row>
    <row r="1001" ht="25" customHeight="1" spans="1:8">
      <c r="A1001" t="s">
        <v>20</v>
      </c>
      <c r="B1001" s="3" t="s">
        <v>1402</v>
      </c>
      <c r="C1001">
        <v>60</v>
      </c>
      <c r="D1001">
        <v>99</v>
      </c>
      <c r="E1001">
        <v>0</v>
      </c>
      <c r="F1001" s="7">
        <v>42712</v>
      </c>
      <c r="G1001" s="4">
        <v>0.2665625</v>
      </c>
      <c r="H1001">
        <v>6448956</v>
      </c>
    </row>
    <row r="1002" ht="25" customHeight="1" spans="1:8">
      <c r="A1002" t="s">
        <v>25</v>
      </c>
      <c r="B1002" s="3" t="s">
        <v>1403</v>
      </c>
      <c r="C1002">
        <v>14</v>
      </c>
      <c r="D1002">
        <v>3</v>
      </c>
      <c r="E1002">
        <v>21</v>
      </c>
      <c r="F1002" s="7">
        <v>42602</v>
      </c>
      <c r="G1002" s="4">
        <v>0.566273148148148</v>
      </c>
      <c r="H1002">
        <v>5767435</v>
      </c>
    </row>
    <row r="1003" ht="25" customHeight="1" spans="1:8">
      <c r="A1003" t="s">
        <v>1404</v>
      </c>
      <c r="B1003" s="3" t="s">
        <v>1405</v>
      </c>
      <c r="C1003">
        <v>8</v>
      </c>
      <c r="D1003">
        <v>0</v>
      </c>
      <c r="E1003">
        <v>21</v>
      </c>
      <c r="F1003" s="7">
        <v>42835</v>
      </c>
      <c r="G1003" s="4">
        <v>0.45912037037037</v>
      </c>
      <c r="H1003">
        <v>7354626</v>
      </c>
    </row>
    <row r="1004" ht="25" customHeight="1" spans="1:8">
      <c r="A1004" t="s">
        <v>316</v>
      </c>
      <c r="B1004" s="3" t="s">
        <v>1406</v>
      </c>
      <c r="C1004">
        <v>116</v>
      </c>
      <c r="D1004">
        <v>43</v>
      </c>
      <c r="E1004">
        <v>0</v>
      </c>
      <c r="F1004" s="7">
        <v>42902</v>
      </c>
      <c r="G1004" s="4">
        <v>0.670949074074074</v>
      </c>
      <c r="H1004">
        <v>8117362</v>
      </c>
    </row>
    <row r="1005" ht="25" customHeight="1" spans="1:8">
      <c r="A1005" t="s">
        <v>569</v>
      </c>
      <c r="B1005" s="3" t="s">
        <v>1407</v>
      </c>
      <c r="C1005">
        <v>72</v>
      </c>
      <c r="D1005">
        <v>29</v>
      </c>
      <c r="E1005">
        <v>0</v>
      </c>
      <c r="F1005" s="7">
        <v>43459</v>
      </c>
      <c r="G1005" s="4">
        <v>0.566122685185185</v>
      </c>
      <c r="H1005">
        <v>19017873</v>
      </c>
    </row>
    <row r="1006" ht="25" customHeight="1" spans="1:8">
      <c r="A1006" t="s">
        <v>63</v>
      </c>
      <c r="B1006" s="3" t="s">
        <v>1408</v>
      </c>
      <c r="C1006">
        <v>5</v>
      </c>
      <c r="D1006">
        <v>0</v>
      </c>
      <c r="E1006">
        <v>21</v>
      </c>
      <c r="F1006" s="7">
        <v>42893</v>
      </c>
      <c r="G1006" s="4">
        <v>0.6925</v>
      </c>
      <c r="H1006">
        <v>7991969</v>
      </c>
    </row>
    <row r="1007" ht="25" customHeight="1" spans="1:8">
      <c r="A1007" t="s">
        <v>1409</v>
      </c>
      <c r="B1007" s="3" t="s">
        <v>1410</v>
      </c>
      <c r="C1007">
        <v>7</v>
      </c>
      <c r="D1007">
        <v>0</v>
      </c>
      <c r="E1007">
        <v>0</v>
      </c>
      <c r="F1007" s="7">
        <v>42869</v>
      </c>
      <c r="G1007" s="4">
        <v>0.948657407407407</v>
      </c>
      <c r="H1007">
        <v>7664033</v>
      </c>
    </row>
    <row r="1008" ht="25" customHeight="1" spans="1:8">
      <c r="A1008" t="s">
        <v>1411</v>
      </c>
      <c r="B1008" s="3" t="s">
        <v>1412</v>
      </c>
      <c r="C1008">
        <v>2</v>
      </c>
      <c r="D1008">
        <v>0</v>
      </c>
      <c r="E1008">
        <v>0</v>
      </c>
      <c r="F1008" s="7">
        <v>42303</v>
      </c>
      <c r="G1008" s="4">
        <v>0.970150462962963</v>
      </c>
      <c r="H1008">
        <v>2612807</v>
      </c>
    </row>
    <row r="1009" ht="25" customHeight="1" spans="1:8">
      <c r="A1009" t="s">
        <v>1413</v>
      </c>
      <c r="B1009" s="3" t="s">
        <v>1414</v>
      </c>
      <c r="C1009">
        <v>20</v>
      </c>
      <c r="D1009">
        <v>14</v>
      </c>
      <c r="E1009">
        <v>0</v>
      </c>
      <c r="F1009" s="7">
        <v>43457</v>
      </c>
      <c r="G1009" s="4">
        <v>0.512511574074074</v>
      </c>
      <c r="H1009">
        <v>18978065</v>
      </c>
    </row>
    <row r="1010" ht="25" customHeight="1" spans="1:8">
      <c r="A1010" t="s">
        <v>1415</v>
      </c>
      <c r="B1010" s="3" t="s">
        <v>1416</v>
      </c>
      <c r="C1010">
        <v>21</v>
      </c>
      <c r="D1010">
        <v>4</v>
      </c>
      <c r="E1010">
        <v>0</v>
      </c>
      <c r="F1010" s="7">
        <v>42718</v>
      </c>
      <c r="G1010" s="4">
        <v>0.669918981481481</v>
      </c>
      <c r="H1010">
        <v>6490530</v>
      </c>
    </row>
    <row r="1011" ht="25" customHeight="1" spans="1:8">
      <c r="A1011" t="s">
        <v>551</v>
      </c>
      <c r="B1011" s="3" t="s">
        <v>1417</v>
      </c>
      <c r="C1011">
        <v>27</v>
      </c>
      <c r="D1011">
        <v>20</v>
      </c>
      <c r="E1011">
        <v>0</v>
      </c>
      <c r="F1011" s="7">
        <v>43476</v>
      </c>
      <c r="G1011" s="4">
        <v>0.851655092592593</v>
      </c>
      <c r="H1011">
        <v>19333338</v>
      </c>
    </row>
    <row r="1012" ht="25" customHeight="1" spans="1:8">
      <c r="A1012" t="s">
        <v>109</v>
      </c>
      <c r="B1012" s="3" t="s">
        <v>1418</v>
      </c>
      <c r="C1012">
        <v>11</v>
      </c>
      <c r="D1012">
        <v>1</v>
      </c>
      <c r="E1012">
        <v>11</v>
      </c>
      <c r="F1012" s="7">
        <v>42734</v>
      </c>
      <c r="G1012" s="4">
        <v>0.76375</v>
      </c>
      <c r="H1012">
        <v>6576828</v>
      </c>
    </row>
    <row r="1013" ht="25" customHeight="1" spans="1:8">
      <c r="A1013" t="s">
        <v>534</v>
      </c>
      <c r="B1013" s="3" t="s">
        <v>1419</v>
      </c>
      <c r="C1013">
        <v>10</v>
      </c>
      <c r="D1013">
        <v>4</v>
      </c>
      <c r="E1013">
        <v>0</v>
      </c>
      <c r="F1013" s="7">
        <v>43480</v>
      </c>
      <c r="G1013" s="4">
        <v>0.780162037037037</v>
      </c>
      <c r="H1013">
        <v>19416489</v>
      </c>
    </row>
    <row r="1014" ht="25" customHeight="1" spans="1:8">
      <c r="A1014" t="s">
        <v>282</v>
      </c>
      <c r="B1014" s="3" t="s">
        <v>1420</v>
      </c>
      <c r="C1014">
        <v>4</v>
      </c>
      <c r="D1014">
        <v>3</v>
      </c>
      <c r="E1014">
        <v>0</v>
      </c>
      <c r="F1014" s="7">
        <v>43480</v>
      </c>
      <c r="G1014" s="4">
        <v>0.521157407407407</v>
      </c>
      <c r="H1014">
        <v>19404957</v>
      </c>
    </row>
    <row r="1015" ht="25" customHeight="1" spans="1:8">
      <c r="A1015" t="s">
        <v>1421</v>
      </c>
      <c r="B1015" s="3" t="s">
        <v>1422</v>
      </c>
      <c r="C1015">
        <v>0</v>
      </c>
      <c r="D1015">
        <v>3</v>
      </c>
      <c r="E1015">
        <v>11</v>
      </c>
      <c r="F1015" s="7">
        <v>42700</v>
      </c>
      <c r="G1015" s="4">
        <v>0.7078125</v>
      </c>
      <c r="H1015">
        <v>6384469</v>
      </c>
    </row>
    <row r="1016" ht="25" customHeight="1" spans="1:8">
      <c r="A1016" t="s">
        <v>1423</v>
      </c>
      <c r="B1016" s="3" t="s">
        <v>1424</v>
      </c>
      <c r="C1016">
        <v>14</v>
      </c>
      <c r="D1016">
        <v>7</v>
      </c>
      <c r="E1016">
        <v>0</v>
      </c>
      <c r="F1016" s="7">
        <v>43461</v>
      </c>
      <c r="G1016" s="4">
        <v>0.328703703703704</v>
      </c>
      <c r="H1016">
        <v>19053193</v>
      </c>
    </row>
    <row r="1017" ht="25" customHeight="1" spans="1:8">
      <c r="A1017" t="s">
        <v>49</v>
      </c>
      <c r="B1017" s="3" t="s">
        <v>1425</v>
      </c>
      <c r="C1017">
        <v>2</v>
      </c>
      <c r="D1017">
        <v>7</v>
      </c>
      <c r="E1017">
        <v>0</v>
      </c>
      <c r="F1017" s="7">
        <v>43458</v>
      </c>
      <c r="G1017" s="4">
        <v>0.370856481481481</v>
      </c>
      <c r="H1017">
        <v>18988276</v>
      </c>
    </row>
    <row r="1018" ht="25" customHeight="1" spans="1:8">
      <c r="A1018" t="s">
        <v>1387</v>
      </c>
      <c r="B1018" s="3" t="s">
        <v>1426</v>
      </c>
      <c r="C1018">
        <v>4</v>
      </c>
      <c r="D1018">
        <v>7</v>
      </c>
      <c r="E1018">
        <v>0</v>
      </c>
      <c r="F1018" s="7">
        <v>43478</v>
      </c>
      <c r="G1018" s="4">
        <v>0.88412037037037</v>
      </c>
      <c r="H1018">
        <v>19364469</v>
      </c>
    </row>
    <row r="1019" ht="25" customHeight="1" spans="1:8">
      <c r="A1019" t="s">
        <v>113</v>
      </c>
      <c r="B1019" s="3" t="s">
        <v>1427</v>
      </c>
      <c r="C1019">
        <v>4</v>
      </c>
      <c r="D1019">
        <v>0</v>
      </c>
      <c r="E1019">
        <v>0</v>
      </c>
      <c r="F1019" s="7">
        <v>42075</v>
      </c>
      <c r="G1019" s="4">
        <v>0.584571759259259</v>
      </c>
      <c r="H1019">
        <v>801531</v>
      </c>
    </row>
    <row r="1020" ht="25" customHeight="1" spans="1:8">
      <c r="A1020" t="s">
        <v>1428</v>
      </c>
      <c r="B1020" s="3" t="s">
        <v>1429</v>
      </c>
      <c r="C1020">
        <v>30</v>
      </c>
      <c r="D1020">
        <v>79</v>
      </c>
      <c r="E1020">
        <v>0</v>
      </c>
      <c r="F1020" s="7">
        <v>43472</v>
      </c>
      <c r="G1020" s="4">
        <v>0.37068287037037</v>
      </c>
      <c r="H1020">
        <v>19229434</v>
      </c>
    </row>
    <row r="1021" ht="25" customHeight="1" spans="1:8">
      <c r="A1021" t="s">
        <v>1430</v>
      </c>
      <c r="B1021" s="3" t="s">
        <v>1431</v>
      </c>
      <c r="C1021">
        <v>92</v>
      </c>
      <c r="D1021">
        <v>72</v>
      </c>
      <c r="E1021">
        <v>0</v>
      </c>
      <c r="F1021" s="7">
        <v>42689</v>
      </c>
      <c r="G1021" s="4">
        <v>0.517291666666667</v>
      </c>
      <c r="H1021">
        <v>6322594</v>
      </c>
    </row>
    <row r="1022" ht="25" customHeight="1" spans="1:8">
      <c r="A1022" t="s">
        <v>82</v>
      </c>
      <c r="B1022" s="3" t="s">
        <v>1432</v>
      </c>
      <c r="C1022">
        <v>16</v>
      </c>
      <c r="D1022">
        <v>0</v>
      </c>
      <c r="E1022">
        <v>0</v>
      </c>
      <c r="F1022" s="7">
        <v>42945</v>
      </c>
      <c r="G1022" s="4">
        <v>0.341030092592593</v>
      </c>
      <c r="H1022">
        <v>8703470</v>
      </c>
    </row>
    <row r="1023" ht="25" customHeight="1" spans="1:8">
      <c r="A1023" t="s">
        <v>467</v>
      </c>
      <c r="B1023" s="3" t="s">
        <v>1433</v>
      </c>
      <c r="C1023">
        <v>31</v>
      </c>
      <c r="D1023">
        <v>15</v>
      </c>
      <c r="E1023">
        <v>0</v>
      </c>
      <c r="F1023" s="7">
        <v>42949</v>
      </c>
      <c r="G1023" s="4">
        <v>0.00943287037037037</v>
      </c>
      <c r="H1023">
        <v>8758418</v>
      </c>
    </row>
    <row r="1024" ht="25" customHeight="1" spans="1:8">
      <c r="A1024" t="s">
        <v>851</v>
      </c>
      <c r="B1024" s="3" t="s">
        <v>1434</v>
      </c>
      <c r="C1024">
        <v>3</v>
      </c>
      <c r="D1024">
        <v>1</v>
      </c>
      <c r="E1024">
        <v>21</v>
      </c>
      <c r="F1024" s="7">
        <v>42968</v>
      </c>
      <c r="G1024" s="4">
        <v>0.390972222222222</v>
      </c>
      <c r="H1024">
        <v>9057753</v>
      </c>
    </row>
    <row r="1025" ht="25" customHeight="1" spans="1:8">
      <c r="A1025" t="s">
        <v>174</v>
      </c>
      <c r="B1025" s="3" t="s">
        <v>1435</v>
      </c>
      <c r="C1025">
        <v>8</v>
      </c>
      <c r="D1025">
        <v>1</v>
      </c>
      <c r="E1025">
        <v>0</v>
      </c>
      <c r="F1025" s="7">
        <v>42972</v>
      </c>
      <c r="G1025" s="4">
        <v>0.9771875</v>
      </c>
      <c r="H1025">
        <v>9152219</v>
      </c>
    </row>
    <row r="1026" ht="25" customHeight="1" spans="1:8">
      <c r="A1026" t="s">
        <v>92</v>
      </c>
      <c r="B1026" s="3" t="s">
        <v>1436</v>
      </c>
      <c r="C1026">
        <v>28</v>
      </c>
      <c r="D1026">
        <v>85</v>
      </c>
      <c r="E1026">
        <v>0</v>
      </c>
      <c r="F1026" s="7">
        <v>42991</v>
      </c>
      <c r="G1026" s="4">
        <v>0.382835648148148</v>
      </c>
      <c r="H1026">
        <v>9472305</v>
      </c>
    </row>
    <row r="1027" ht="25" customHeight="1" spans="1:8">
      <c r="A1027" t="s">
        <v>721</v>
      </c>
      <c r="B1027" s="3" t="s">
        <v>1437</v>
      </c>
      <c r="C1027">
        <v>43</v>
      </c>
      <c r="D1027">
        <v>9</v>
      </c>
      <c r="E1027">
        <v>0</v>
      </c>
      <c r="F1027" s="7">
        <v>43004</v>
      </c>
      <c r="G1027" s="4">
        <v>0.77443287037037</v>
      </c>
      <c r="H1027">
        <v>9712322</v>
      </c>
    </row>
    <row r="1028" ht="25" customHeight="1" spans="1:8">
      <c r="A1028" t="s">
        <v>454</v>
      </c>
      <c r="B1028" s="3" t="s">
        <v>1438</v>
      </c>
      <c r="C1028">
        <v>8</v>
      </c>
      <c r="D1028">
        <v>0</v>
      </c>
      <c r="E1028">
        <v>21</v>
      </c>
      <c r="F1028" s="7">
        <v>43028</v>
      </c>
      <c r="G1028" s="4">
        <v>0.609421296296296</v>
      </c>
      <c r="H1028">
        <v>10130167</v>
      </c>
    </row>
    <row r="1029" ht="25" customHeight="1" spans="1:8">
      <c r="A1029" t="s">
        <v>198</v>
      </c>
      <c r="B1029" s="3" t="s">
        <v>1439</v>
      </c>
      <c r="C1029">
        <v>54</v>
      </c>
      <c r="D1029">
        <v>101</v>
      </c>
      <c r="E1029">
        <v>0</v>
      </c>
      <c r="F1029" s="7">
        <v>43046</v>
      </c>
      <c r="G1029" s="4">
        <v>0.495671296296296</v>
      </c>
      <c r="H1029">
        <v>10398788</v>
      </c>
    </row>
    <row r="1030" ht="25" customHeight="1" spans="1:8">
      <c r="A1030" t="s">
        <v>314</v>
      </c>
      <c r="B1030" s="3" t="s">
        <v>1440</v>
      </c>
      <c r="C1030">
        <v>4</v>
      </c>
      <c r="D1030">
        <v>0</v>
      </c>
      <c r="E1030">
        <v>0</v>
      </c>
      <c r="F1030" s="7">
        <v>43054</v>
      </c>
      <c r="G1030" s="4">
        <v>0.4928125</v>
      </c>
      <c r="H1030">
        <v>10546928</v>
      </c>
    </row>
    <row r="1031" ht="25" customHeight="1" spans="1:8">
      <c r="A1031" t="s">
        <v>321</v>
      </c>
      <c r="B1031" s="3" t="s">
        <v>1441</v>
      </c>
      <c r="C1031">
        <v>0</v>
      </c>
      <c r="D1031">
        <v>0</v>
      </c>
      <c r="E1031">
        <v>0</v>
      </c>
      <c r="F1031" s="7">
        <v>43055</v>
      </c>
      <c r="G1031" s="4">
        <v>0.402291666666667</v>
      </c>
      <c r="H1031">
        <v>10563900</v>
      </c>
    </row>
    <row r="1032" ht="25" customHeight="1" spans="1:8">
      <c r="A1032" t="s">
        <v>1442</v>
      </c>
      <c r="B1032" s="3" t="s">
        <v>1443</v>
      </c>
      <c r="C1032">
        <v>133</v>
      </c>
      <c r="D1032">
        <v>192</v>
      </c>
      <c r="E1032">
        <v>0</v>
      </c>
      <c r="F1032" s="7">
        <v>43087</v>
      </c>
      <c r="G1032" s="4">
        <v>0.448217592592593</v>
      </c>
      <c r="H1032">
        <v>11150307</v>
      </c>
    </row>
    <row r="1033" ht="25" customHeight="1" spans="1:8">
      <c r="A1033" t="s">
        <v>604</v>
      </c>
      <c r="B1033" s="3" t="s">
        <v>1444</v>
      </c>
      <c r="C1033">
        <v>67</v>
      </c>
      <c r="D1033">
        <v>99</v>
      </c>
      <c r="E1033">
        <v>0</v>
      </c>
      <c r="F1033" s="7">
        <v>43108</v>
      </c>
      <c r="G1033" s="4">
        <v>0.373715277777778</v>
      </c>
      <c r="H1033">
        <v>11479238</v>
      </c>
    </row>
    <row r="1034" ht="25" customHeight="1" spans="1:8">
      <c r="A1034" t="s">
        <v>177</v>
      </c>
      <c r="B1034" s="3" t="s">
        <v>1445</v>
      </c>
      <c r="C1034">
        <v>28</v>
      </c>
      <c r="D1034">
        <v>7</v>
      </c>
      <c r="E1034">
        <v>0</v>
      </c>
      <c r="F1034" s="7">
        <v>43468</v>
      </c>
      <c r="G1034" s="4">
        <v>0.406111111111111</v>
      </c>
      <c r="H1034">
        <v>19172802</v>
      </c>
    </row>
    <row r="1035" ht="25" customHeight="1" spans="1:8">
      <c r="A1035" t="s">
        <v>20</v>
      </c>
      <c r="B1035" s="3" t="s">
        <v>1446</v>
      </c>
      <c r="C1035">
        <v>8</v>
      </c>
      <c r="D1035">
        <v>0</v>
      </c>
      <c r="E1035">
        <v>11</v>
      </c>
      <c r="F1035" s="7">
        <v>42711</v>
      </c>
      <c r="G1035" s="4">
        <v>0.713321759259259</v>
      </c>
      <c r="H1035">
        <v>6446038</v>
      </c>
    </row>
    <row r="1036" ht="25" customHeight="1" spans="1:8">
      <c r="A1036" t="s">
        <v>920</v>
      </c>
      <c r="B1036" s="3" t="s">
        <v>1447</v>
      </c>
      <c r="C1036">
        <v>10</v>
      </c>
      <c r="D1036">
        <v>2</v>
      </c>
      <c r="E1036">
        <v>0</v>
      </c>
      <c r="F1036" s="7">
        <v>42912</v>
      </c>
      <c r="G1036" s="4">
        <v>0.998703703703704</v>
      </c>
      <c r="H1036">
        <v>8251067</v>
      </c>
    </row>
    <row r="1037" ht="25" customHeight="1" spans="1:8">
      <c r="A1037" t="s">
        <v>20</v>
      </c>
      <c r="B1037" s="3" t="s">
        <v>1448</v>
      </c>
      <c r="C1037">
        <v>2</v>
      </c>
      <c r="D1037">
        <v>0</v>
      </c>
      <c r="E1037">
        <v>11</v>
      </c>
      <c r="F1037" s="7">
        <v>42663</v>
      </c>
      <c r="G1037" s="4">
        <v>0.481574074074074</v>
      </c>
      <c r="H1037">
        <v>6178227</v>
      </c>
    </row>
    <row r="1038" ht="25" customHeight="1" spans="1:8">
      <c r="A1038" t="s">
        <v>20</v>
      </c>
      <c r="B1038" s="3" t="s">
        <v>1449</v>
      </c>
      <c r="C1038">
        <v>23</v>
      </c>
      <c r="D1038">
        <v>21</v>
      </c>
      <c r="E1038">
        <v>11</v>
      </c>
      <c r="F1038" s="7">
        <v>42439</v>
      </c>
      <c r="G1038" s="4">
        <v>0.444907407407407</v>
      </c>
      <c r="H1038">
        <v>4323989</v>
      </c>
    </row>
    <row r="1039" ht="25" customHeight="1" spans="1:8">
      <c r="A1039" t="s">
        <v>55</v>
      </c>
      <c r="B1039" s="3" t="s">
        <v>1450</v>
      </c>
      <c r="C1039">
        <v>6</v>
      </c>
      <c r="D1039">
        <v>0</v>
      </c>
      <c r="E1039">
        <v>0</v>
      </c>
      <c r="F1039" s="7">
        <v>43394</v>
      </c>
      <c r="G1039" s="4">
        <v>0.430601851851852</v>
      </c>
      <c r="H1039">
        <v>18075744</v>
      </c>
    </row>
    <row r="1040" ht="25" customHeight="1" spans="1:8">
      <c r="A1040" t="s">
        <v>237</v>
      </c>
      <c r="B1040" s="3" t="s">
        <v>1451</v>
      </c>
      <c r="C1040">
        <v>1</v>
      </c>
      <c r="D1040">
        <v>6</v>
      </c>
      <c r="E1040">
        <v>11</v>
      </c>
      <c r="F1040" s="7">
        <v>43459</v>
      </c>
      <c r="G1040" s="4">
        <v>0.714652777777778</v>
      </c>
      <c r="H1040">
        <v>19022883</v>
      </c>
    </row>
    <row r="1041" ht="25" customHeight="1" spans="1:8">
      <c r="A1041" t="s">
        <v>682</v>
      </c>
      <c r="B1041" s="3" t="s">
        <v>1452</v>
      </c>
      <c r="C1041">
        <v>11</v>
      </c>
      <c r="D1041">
        <v>0</v>
      </c>
      <c r="E1041">
        <v>11</v>
      </c>
      <c r="F1041" s="7">
        <v>42873</v>
      </c>
      <c r="G1041" s="4">
        <v>0.481215277777778</v>
      </c>
      <c r="H1041">
        <v>7710392</v>
      </c>
    </row>
    <row r="1042" ht="25" customHeight="1" spans="1:8">
      <c r="A1042" t="s">
        <v>1453</v>
      </c>
      <c r="B1042" s="3" t="s">
        <v>1454</v>
      </c>
      <c r="C1042">
        <v>11</v>
      </c>
      <c r="D1042">
        <v>1</v>
      </c>
      <c r="E1042">
        <v>0</v>
      </c>
      <c r="F1042" s="7">
        <v>42609</v>
      </c>
      <c r="G1042" s="4">
        <v>0.701122685185185</v>
      </c>
      <c r="H1042">
        <v>5829571</v>
      </c>
    </row>
    <row r="1043" ht="25" customHeight="1" spans="1:8">
      <c r="A1043" t="s">
        <v>1455</v>
      </c>
      <c r="B1043" s="3" t="s">
        <v>1456</v>
      </c>
      <c r="C1043">
        <v>21</v>
      </c>
      <c r="D1043">
        <v>80</v>
      </c>
      <c r="E1043">
        <v>0</v>
      </c>
      <c r="F1043" s="7">
        <v>42585</v>
      </c>
      <c r="G1043" s="4">
        <v>0.352488425925926</v>
      </c>
      <c r="H1043">
        <v>5647718</v>
      </c>
    </row>
    <row r="1044" ht="25" customHeight="1" spans="1:8">
      <c r="A1044" t="s">
        <v>92</v>
      </c>
      <c r="B1044" s="3" t="s">
        <v>1457</v>
      </c>
      <c r="C1044">
        <v>371</v>
      </c>
      <c r="D1044">
        <v>145</v>
      </c>
      <c r="E1044">
        <v>0</v>
      </c>
      <c r="F1044" s="7">
        <v>43479</v>
      </c>
      <c r="G1044" s="4">
        <v>0.354884259259259</v>
      </c>
      <c r="H1044">
        <v>19369426</v>
      </c>
    </row>
    <row r="1045" ht="25" customHeight="1" spans="1:8">
      <c r="A1045" t="s">
        <v>123</v>
      </c>
      <c r="B1045" s="3" t="s">
        <v>1458</v>
      </c>
      <c r="C1045">
        <v>3</v>
      </c>
      <c r="D1045">
        <v>0</v>
      </c>
      <c r="E1045">
        <v>11</v>
      </c>
      <c r="F1045" s="7">
        <v>42892</v>
      </c>
      <c r="G1045" s="4">
        <v>0.401793981481481</v>
      </c>
      <c r="H1045">
        <v>7969263</v>
      </c>
    </row>
    <row r="1046" ht="25" customHeight="1" spans="1:8">
      <c r="A1046" t="s">
        <v>427</v>
      </c>
      <c r="B1046" s="3" t="s">
        <v>1459</v>
      </c>
      <c r="C1046">
        <v>13</v>
      </c>
      <c r="D1046">
        <v>1</v>
      </c>
      <c r="E1046">
        <v>11</v>
      </c>
      <c r="F1046" s="7">
        <v>42775</v>
      </c>
      <c r="G1046" s="4">
        <v>0.678460648148148</v>
      </c>
      <c r="H1046">
        <v>6791363</v>
      </c>
    </row>
    <row r="1047" ht="25" customHeight="1" spans="1:8">
      <c r="A1047" t="s">
        <v>1460</v>
      </c>
      <c r="B1047" s="3" t="s">
        <v>1461</v>
      </c>
      <c r="C1047">
        <v>3</v>
      </c>
      <c r="D1047">
        <v>2</v>
      </c>
      <c r="E1047">
        <v>0</v>
      </c>
      <c r="F1047" s="7">
        <v>43454</v>
      </c>
      <c r="G1047" s="4">
        <v>0.0503472222222222</v>
      </c>
      <c r="H1047">
        <v>18919229</v>
      </c>
    </row>
    <row r="1048" ht="25" customHeight="1" spans="1:8">
      <c r="A1048" t="s">
        <v>307</v>
      </c>
      <c r="B1048" s="3" t="s">
        <v>1462</v>
      </c>
      <c r="C1048">
        <v>17</v>
      </c>
      <c r="D1048">
        <v>19</v>
      </c>
      <c r="E1048">
        <v>0</v>
      </c>
      <c r="F1048" s="7">
        <v>43456</v>
      </c>
      <c r="G1048" s="4">
        <v>0.553333333333333</v>
      </c>
      <c r="H1048">
        <v>18966831</v>
      </c>
    </row>
    <row r="1049" ht="25" customHeight="1" spans="1:8">
      <c r="A1049" t="s">
        <v>297</v>
      </c>
      <c r="B1049" s="3" t="s">
        <v>1463</v>
      </c>
      <c r="C1049">
        <v>10</v>
      </c>
      <c r="D1049">
        <v>0</v>
      </c>
      <c r="E1049">
        <v>21</v>
      </c>
      <c r="F1049" s="7">
        <v>42689</v>
      </c>
      <c r="G1049" s="4">
        <v>0.35650462962963</v>
      </c>
      <c r="H1049">
        <v>6320830</v>
      </c>
    </row>
    <row r="1050" ht="25" customHeight="1" spans="1:8">
      <c r="A1050" t="s">
        <v>1464</v>
      </c>
      <c r="B1050" s="3" t="s">
        <v>1465</v>
      </c>
      <c r="C1050">
        <v>10</v>
      </c>
      <c r="D1050">
        <v>6</v>
      </c>
      <c r="E1050">
        <v>0</v>
      </c>
      <c r="F1050" s="7">
        <v>43457</v>
      </c>
      <c r="G1050" s="4">
        <v>0.850277777777778</v>
      </c>
      <c r="H1050">
        <v>18983414</v>
      </c>
    </row>
    <row r="1051" ht="25" customHeight="1" spans="1:8">
      <c r="A1051" t="s">
        <v>10</v>
      </c>
      <c r="B1051" s="3" t="s">
        <v>1466</v>
      </c>
      <c r="C1051">
        <v>0</v>
      </c>
      <c r="D1051">
        <v>1</v>
      </c>
      <c r="E1051">
        <v>0</v>
      </c>
      <c r="F1051" s="7">
        <v>43454</v>
      </c>
      <c r="G1051" s="4">
        <v>0.429467592592593</v>
      </c>
      <c r="H1051">
        <v>18922393</v>
      </c>
    </row>
    <row r="1052" ht="25" customHeight="1" spans="1:8">
      <c r="A1052" t="s">
        <v>656</v>
      </c>
      <c r="B1052" s="3" t="s">
        <v>1467</v>
      </c>
      <c r="C1052">
        <v>7</v>
      </c>
      <c r="D1052">
        <v>1</v>
      </c>
      <c r="E1052">
        <v>0</v>
      </c>
      <c r="F1052" s="7">
        <v>43480</v>
      </c>
      <c r="G1052" s="4">
        <v>0.31880787037037</v>
      </c>
      <c r="H1052">
        <v>19394326</v>
      </c>
    </row>
    <row r="1053" ht="25" customHeight="1" spans="1:8">
      <c r="A1053" t="s">
        <v>1468</v>
      </c>
      <c r="B1053" s="3" t="s">
        <v>1469</v>
      </c>
      <c r="C1053">
        <v>3</v>
      </c>
      <c r="D1053">
        <v>65</v>
      </c>
      <c r="E1053">
        <v>0</v>
      </c>
      <c r="F1053" s="7">
        <v>42502</v>
      </c>
      <c r="G1053" s="4">
        <v>0.776168981481482</v>
      </c>
      <c r="H1053">
        <v>4974288</v>
      </c>
    </row>
    <row r="1054" ht="25" customHeight="1" spans="1:8">
      <c r="A1054" t="s">
        <v>705</v>
      </c>
      <c r="B1054" s="3" t="s">
        <v>1470</v>
      </c>
      <c r="C1054">
        <v>4</v>
      </c>
      <c r="D1054">
        <v>5</v>
      </c>
      <c r="E1054">
        <v>0</v>
      </c>
      <c r="F1054" s="7">
        <v>42094</v>
      </c>
      <c r="G1054" s="4">
        <v>0.894143518518518</v>
      </c>
      <c r="H1054">
        <v>972944</v>
      </c>
    </row>
    <row r="1055" ht="25" customHeight="1" spans="1:8">
      <c r="A1055" t="s">
        <v>71</v>
      </c>
      <c r="B1055" s="3" t="s">
        <v>1471</v>
      </c>
      <c r="C1055">
        <v>14</v>
      </c>
      <c r="D1055">
        <v>1</v>
      </c>
      <c r="E1055">
        <v>11</v>
      </c>
      <c r="F1055" s="7">
        <v>42315</v>
      </c>
      <c r="G1055" s="4">
        <v>0.794907407407407</v>
      </c>
      <c r="H1055">
        <v>2731883</v>
      </c>
    </row>
    <row r="1056" ht="25" customHeight="1" spans="1:8">
      <c r="A1056" t="s">
        <v>45</v>
      </c>
      <c r="B1056" s="3" t="s">
        <v>1472</v>
      </c>
      <c r="C1056">
        <v>15</v>
      </c>
      <c r="D1056">
        <v>1</v>
      </c>
      <c r="E1056">
        <v>0</v>
      </c>
      <c r="F1056" s="7">
        <v>42297</v>
      </c>
      <c r="G1056" s="4">
        <v>0.910659722222222</v>
      </c>
      <c r="H1056">
        <v>2553113</v>
      </c>
    </row>
    <row r="1057" ht="25" customHeight="1" spans="1:8">
      <c r="A1057" t="s">
        <v>721</v>
      </c>
      <c r="B1057" s="3" t="s">
        <v>1473</v>
      </c>
      <c r="C1057">
        <v>5</v>
      </c>
      <c r="D1057">
        <v>3</v>
      </c>
      <c r="E1057">
        <v>0</v>
      </c>
      <c r="F1057" s="7">
        <v>43462</v>
      </c>
      <c r="G1057" s="4">
        <v>0.459421296296296</v>
      </c>
      <c r="H1057">
        <v>19081709</v>
      </c>
    </row>
    <row r="1058" ht="25" customHeight="1" spans="1:8">
      <c r="A1058" t="s">
        <v>584</v>
      </c>
      <c r="B1058" s="3" t="s">
        <v>1474</v>
      </c>
      <c r="C1058">
        <v>4</v>
      </c>
      <c r="D1058">
        <v>0</v>
      </c>
      <c r="E1058">
        <v>0</v>
      </c>
      <c r="F1058" s="7">
        <v>42853</v>
      </c>
      <c r="G1058" s="4">
        <v>0.937106481481481</v>
      </c>
      <c r="H1058">
        <v>7514903</v>
      </c>
    </row>
    <row r="1059" ht="25" customHeight="1" spans="1:8">
      <c r="A1059" t="s">
        <v>760</v>
      </c>
      <c r="B1059" s="3" t="s">
        <v>1475</v>
      </c>
      <c r="C1059">
        <v>6</v>
      </c>
      <c r="D1059">
        <v>0</v>
      </c>
      <c r="E1059">
        <v>21</v>
      </c>
      <c r="F1059" s="7">
        <v>42663</v>
      </c>
      <c r="G1059" s="4">
        <v>0.931840277777778</v>
      </c>
      <c r="H1059">
        <v>6182784</v>
      </c>
    </row>
    <row r="1060" ht="25" customHeight="1" spans="1:8">
      <c r="A1060" t="s">
        <v>336</v>
      </c>
      <c r="B1060" s="3" t="s">
        <v>1476</v>
      </c>
      <c r="C1060">
        <v>17</v>
      </c>
      <c r="D1060">
        <v>1</v>
      </c>
      <c r="E1060">
        <v>11</v>
      </c>
      <c r="F1060" s="7">
        <v>42700</v>
      </c>
      <c r="G1060" s="4">
        <v>0.382569444444444</v>
      </c>
      <c r="H1060">
        <v>6382887</v>
      </c>
    </row>
    <row r="1061" ht="25" customHeight="1" spans="1:8">
      <c r="A1061" t="s">
        <v>1477</v>
      </c>
      <c r="B1061" s="3" t="s">
        <v>1478</v>
      </c>
      <c r="C1061">
        <v>5</v>
      </c>
      <c r="D1061">
        <v>4</v>
      </c>
      <c r="E1061">
        <v>0</v>
      </c>
      <c r="F1061" s="7">
        <v>43477</v>
      </c>
      <c r="G1061" s="4">
        <v>0.578333333333333</v>
      </c>
      <c r="H1061">
        <v>19344884</v>
      </c>
    </row>
    <row r="1062" ht="25" customHeight="1" spans="1:8">
      <c r="A1062" t="s">
        <v>20</v>
      </c>
      <c r="B1062" s="3" t="s">
        <v>1479</v>
      </c>
      <c r="C1062">
        <v>76</v>
      </c>
      <c r="D1062">
        <v>101</v>
      </c>
      <c r="E1062">
        <v>0</v>
      </c>
      <c r="F1062" s="7">
        <v>42651</v>
      </c>
      <c r="G1062" s="4">
        <v>0.78712962962963</v>
      </c>
      <c r="H1062">
        <v>6099599</v>
      </c>
    </row>
    <row r="1063" ht="25" customHeight="1" spans="1:8">
      <c r="A1063" t="s">
        <v>20</v>
      </c>
      <c r="B1063" s="3" t="s">
        <v>1480</v>
      </c>
      <c r="C1063">
        <v>1</v>
      </c>
      <c r="D1063">
        <v>0</v>
      </c>
      <c r="E1063">
        <v>21</v>
      </c>
      <c r="F1063" s="7">
        <v>42558</v>
      </c>
      <c r="G1063" s="4">
        <v>0.432094907407407</v>
      </c>
      <c r="H1063">
        <v>5445137</v>
      </c>
    </row>
    <row r="1064" ht="25" customHeight="1" spans="1:8">
      <c r="A1064" t="s">
        <v>1481</v>
      </c>
      <c r="B1064" s="3" t="s">
        <v>1482</v>
      </c>
      <c r="C1064">
        <v>11</v>
      </c>
      <c r="D1064">
        <v>2</v>
      </c>
      <c r="E1064">
        <v>0</v>
      </c>
      <c r="F1064" s="7">
        <v>43277</v>
      </c>
      <c r="G1064" s="4">
        <v>0.511134259259259</v>
      </c>
      <c r="H1064">
        <v>15379631</v>
      </c>
    </row>
    <row r="1065" ht="25" customHeight="1" spans="1:8">
      <c r="A1065" t="s">
        <v>357</v>
      </c>
      <c r="B1065" s="3" t="s">
        <v>1483</v>
      </c>
      <c r="C1065">
        <v>34</v>
      </c>
      <c r="D1065">
        <v>85</v>
      </c>
      <c r="E1065">
        <v>0</v>
      </c>
      <c r="F1065" s="7">
        <v>42520</v>
      </c>
      <c r="G1065" s="4">
        <v>0.825856481481481</v>
      </c>
      <c r="H1065">
        <v>5137589</v>
      </c>
    </row>
    <row r="1066" ht="25" customHeight="1" spans="1:8">
      <c r="A1066" t="s">
        <v>926</v>
      </c>
      <c r="B1066" s="3" t="s">
        <v>1484</v>
      </c>
      <c r="C1066">
        <v>1</v>
      </c>
      <c r="D1066">
        <v>2</v>
      </c>
      <c r="E1066">
        <v>0</v>
      </c>
      <c r="F1066" s="7">
        <v>42124</v>
      </c>
      <c r="G1066" s="4">
        <v>0.754305555555556</v>
      </c>
      <c r="H1066">
        <v>1252969</v>
      </c>
    </row>
    <row r="1067" ht="25" customHeight="1" spans="1:8">
      <c r="A1067" t="s">
        <v>183</v>
      </c>
      <c r="B1067" s="3" t="s">
        <v>1485</v>
      </c>
      <c r="C1067">
        <v>4</v>
      </c>
      <c r="D1067">
        <v>1</v>
      </c>
      <c r="E1067">
        <v>11</v>
      </c>
      <c r="F1067" s="7">
        <v>42576</v>
      </c>
      <c r="G1067" s="4">
        <v>0.922650462962963</v>
      </c>
      <c r="H1067">
        <v>5586792</v>
      </c>
    </row>
    <row r="1068" ht="25" customHeight="1" spans="1:8">
      <c r="A1068" t="s">
        <v>788</v>
      </c>
      <c r="B1068" s="3" t="s">
        <v>1486</v>
      </c>
      <c r="C1068">
        <v>24</v>
      </c>
      <c r="D1068">
        <v>10</v>
      </c>
      <c r="E1068">
        <v>0</v>
      </c>
      <c r="F1068" s="7">
        <v>43452</v>
      </c>
      <c r="G1068" s="4">
        <v>0.806446759259259</v>
      </c>
      <c r="H1068">
        <v>18893414</v>
      </c>
    </row>
    <row r="1069" ht="25" customHeight="1" spans="1:8">
      <c r="A1069" t="s">
        <v>686</v>
      </c>
      <c r="B1069" s="3" t="s">
        <v>1487</v>
      </c>
      <c r="C1069">
        <v>26</v>
      </c>
      <c r="D1069">
        <v>6</v>
      </c>
      <c r="E1069">
        <v>0</v>
      </c>
      <c r="F1069" s="7">
        <v>42269</v>
      </c>
      <c r="G1069" s="4">
        <v>0.0132523148148148</v>
      </c>
      <c r="H1069">
        <v>2310003</v>
      </c>
    </row>
    <row r="1070" ht="25" customHeight="1" spans="1:8">
      <c r="A1070" t="s">
        <v>1309</v>
      </c>
      <c r="B1070" s="3" t="s">
        <v>1488</v>
      </c>
      <c r="C1070">
        <v>14</v>
      </c>
      <c r="D1070">
        <v>10</v>
      </c>
      <c r="E1070">
        <v>0</v>
      </c>
      <c r="F1070" s="7">
        <v>43455</v>
      </c>
      <c r="G1070" s="4">
        <v>0.686574074074074</v>
      </c>
      <c r="H1070">
        <v>18954195</v>
      </c>
    </row>
    <row r="1071" ht="25" customHeight="1" spans="1:8">
      <c r="A1071" t="s">
        <v>235</v>
      </c>
      <c r="B1071" s="3" t="s">
        <v>1489</v>
      </c>
      <c r="C1071">
        <v>1</v>
      </c>
      <c r="D1071">
        <v>6</v>
      </c>
      <c r="E1071">
        <v>21</v>
      </c>
      <c r="F1071" s="7">
        <v>42731</v>
      </c>
      <c r="G1071" s="4">
        <v>0.56556712962963</v>
      </c>
      <c r="H1071">
        <v>6559270</v>
      </c>
    </row>
    <row r="1072" ht="25" customHeight="1" spans="1:8">
      <c r="A1072" t="s">
        <v>20</v>
      </c>
      <c r="B1072" s="3" t="s">
        <v>1490</v>
      </c>
      <c r="C1072">
        <v>25</v>
      </c>
      <c r="D1072">
        <v>96</v>
      </c>
      <c r="E1072">
        <v>0</v>
      </c>
      <c r="F1072" s="7">
        <v>42704</v>
      </c>
      <c r="G1072" s="4">
        <v>0.349849537037037</v>
      </c>
      <c r="H1072">
        <v>6402353</v>
      </c>
    </row>
    <row r="1073" ht="25" customHeight="1" spans="1:8">
      <c r="A1073" t="s">
        <v>278</v>
      </c>
      <c r="B1073" s="3" t="s">
        <v>1491</v>
      </c>
      <c r="C1073">
        <v>71</v>
      </c>
      <c r="D1073">
        <v>110</v>
      </c>
      <c r="E1073">
        <v>0</v>
      </c>
      <c r="F1073" s="7">
        <v>42688</v>
      </c>
      <c r="G1073" s="4">
        <v>0.46568287037037</v>
      </c>
      <c r="H1073">
        <v>6315517</v>
      </c>
    </row>
    <row r="1074" ht="25" customHeight="1" spans="1:8">
      <c r="A1074" t="s">
        <v>82</v>
      </c>
      <c r="B1074" s="3" t="s">
        <v>1492</v>
      </c>
      <c r="C1074">
        <v>8</v>
      </c>
      <c r="D1074">
        <v>5</v>
      </c>
      <c r="E1074">
        <v>11</v>
      </c>
      <c r="F1074" s="7">
        <v>42332</v>
      </c>
      <c r="G1074" s="4">
        <v>0.40130787037037</v>
      </c>
      <c r="H1074">
        <v>2897746</v>
      </c>
    </row>
    <row r="1075" ht="25" customHeight="1" spans="1:8">
      <c r="A1075" t="s">
        <v>1493</v>
      </c>
      <c r="B1075" s="3" t="s">
        <v>1494</v>
      </c>
      <c r="C1075">
        <v>2</v>
      </c>
      <c r="D1075">
        <v>3</v>
      </c>
      <c r="E1075">
        <v>0</v>
      </c>
      <c r="F1075" s="7">
        <v>43456</v>
      </c>
      <c r="G1075" s="4">
        <v>0.903043981481481</v>
      </c>
      <c r="H1075">
        <v>18972001</v>
      </c>
    </row>
    <row r="1076" ht="25" customHeight="1" spans="1:8">
      <c r="A1076" t="s">
        <v>20</v>
      </c>
      <c r="B1076" s="3" t="s">
        <v>1495</v>
      </c>
      <c r="C1076">
        <v>163</v>
      </c>
      <c r="D1076">
        <v>101</v>
      </c>
      <c r="E1076">
        <v>0</v>
      </c>
      <c r="F1076" s="7">
        <v>42688</v>
      </c>
      <c r="G1076" s="4">
        <v>0.937233796296296</v>
      </c>
      <c r="H1076">
        <v>6319458</v>
      </c>
    </row>
    <row r="1077" ht="25" customHeight="1" spans="1:8">
      <c r="A1077" t="s">
        <v>823</v>
      </c>
      <c r="B1077" s="3" t="s">
        <v>1496</v>
      </c>
      <c r="C1077">
        <v>5</v>
      </c>
      <c r="D1077">
        <v>1</v>
      </c>
      <c r="E1077">
        <v>0</v>
      </c>
      <c r="F1077" s="7">
        <v>43451</v>
      </c>
      <c r="G1077" s="4">
        <v>0.984340277777778</v>
      </c>
      <c r="H1077">
        <v>18877570</v>
      </c>
    </row>
    <row r="1078" ht="25" customHeight="1" spans="1:8">
      <c r="A1078" t="s">
        <v>92</v>
      </c>
      <c r="B1078" s="3" t="s">
        <v>1497</v>
      </c>
      <c r="C1078">
        <v>2</v>
      </c>
      <c r="D1078">
        <v>1</v>
      </c>
      <c r="E1078">
        <v>0</v>
      </c>
      <c r="F1078" s="7">
        <v>43455</v>
      </c>
      <c r="G1078" s="4">
        <v>0.865034722222222</v>
      </c>
      <c r="H1078">
        <v>18958784</v>
      </c>
    </row>
    <row r="1079" ht="25" customHeight="1" spans="1:8">
      <c r="A1079" t="s">
        <v>821</v>
      </c>
      <c r="B1079" s="3" t="s">
        <v>1498</v>
      </c>
      <c r="C1079">
        <v>14</v>
      </c>
      <c r="D1079">
        <v>3</v>
      </c>
      <c r="E1079">
        <v>11</v>
      </c>
      <c r="F1079" s="7">
        <v>42318</v>
      </c>
      <c r="G1079" s="4">
        <v>0.858587962962963</v>
      </c>
      <c r="H1079">
        <v>2762076</v>
      </c>
    </row>
    <row r="1080" ht="25" customHeight="1" spans="1:8">
      <c r="A1080" t="s">
        <v>584</v>
      </c>
      <c r="B1080" s="3" t="s">
        <v>1499</v>
      </c>
      <c r="C1080">
        <v>20</v>
      </c>
      <c r="D1080">
        <v>6</v>
      </c>
      <c r="E1080">
        <v>0</v>
      </c>
      <c r="F1080" s="7">
        <v>43456</v>
      </c>
      <c r="G1080" s="4">
        <v>0.694826388888889</v>
      </c>
      <c r="H1080">
        <v>18968897</v>
      </c>
    </row>
    <row r="1081" ht="25" customHeight="1" spans="1:8">
      <c r="A1081" t="s">
        <v>1500</v>
      </c>
      <c r="B1081" s="3" t="s">
        <v>1501</v>
      </c>
      <c r="C1081">
        <v>21</v>
      </c>
      <c r="D1081">
        <v>9</v>
      </c>
      <c r="E1081">
        <v>0</v>
      </c>
      <c r="F1081" s="7">
        <v>43455</v>
      </c>
      <c r="G1081" s="4">
        <v>0.335833333333333</v>
      </c>
      <c r="H1081">
        <v>18941419</v>
      </c>
    </row>
    <row r="1082" ht="25" customHeight="1" spans="1:8">
      <c r="A1082" t="s">
        <v>101</v>
      </c>
      <c r="B1082" s="3" t="s">
        <v>1502</v>
      </c>
      <c r="C1082">
        <v>100</v>
      </c>
      <c r="D1082">
        <v>10</v>
      </c>
      <c r="E1082">
        <v>0</v>
      </c>
      <c r="F1082" s="7">
        <v>42901</v>
      </c>
      <c r="G1082" s="4">
        <v>0.470081018518519</v>
      </c>
      <c r="H1082">
        <v>8096246</v>
      </c>
    </row>
    <row r="1083" ht="25" customHeight="1" spans="1:8">
      <c r="A1083" t="s">
        <v>310</v>
      </c>
      <c r="B1083" s="3" t="s">
        <v>1503</v>
      </c>
      <c r="C1083">
        <v>37</v>
      </c>
      <c r="D1083">
        <v>97</v>
      </c>
      <c r="E1083">
        <v>0</v>
      </c>
      <c r="F1083" s="7">
        <v>42823</v>
      </c>
      <c r="G1083" s="4">
        <v>0.356018518518519</v>
      </c>
      <c r="H1083">
        <v>7263937</v>
      </c>
    </row>
    <row r="1084" ht="25" customHeight="1" spans="1:8">
      <c r="A1084" t="s">
        <v>397</v>
      </c>
      <c r="B1084" s="3" t="s">
        <v>1504</v>
      </c>
      <c r="C1084">
        <v>2</v>
      </c>
      <c r="D1084">
        <v>0</v>
      </c>
      <c r="E1084">
        <v>0</v>
      </c>
      <c r="F1084" s="7">
        <v>42783</v>
      </c>
      <c r="G1084" s="4">
        <v>0.55056712962963</v>
      </c>
      <c r="H1084">
        <v>6854336</v>
      </c>
    </row>
    <row r="1085" ht="25" customHeight="1" spans="1:8">
      <c r="A1085" t="s">
        <v>417</v>
      </c>
      <c r="B1085" s="3" t="s">
        <v>1505</v>
      </c>
      <c r="C1085">
        <v>16</v>
      </c>
      <c r="D1085">
        <v>3</v>
      </c>
      <c r="E1085">
        <v>11</v>
      </c>
      <c r="F1085" s="7">
        <v>42436</v>
      </c>
      <c r="G1085" s="4">
        <v>0.992650462962963</v>
      </c>
      <c r="H1085">
        <v>4292185</v>
      </c>
    </row>
    <row r="1086" ht="25" customHeight="1" spans="1:8">
      <c r="A1086" t="s">
        <v>1506</v>
      </c>
      <c r="B1086" s="3" t="s">
        <v>1507</v>
      </c>
      <c r="C1086">
        <v>1</v>
      </c>
      <c r="D1086">
        <v>2</v>
      </c>
      <c r="E1086">
        <v>0</v>
      </c>
      <c r="F1086" s="7">
        <v>43461</v>
      </c>
      <c r="G1086" s="4">
        <v>0.31650462962963</v>
      </c>
      <c r="H1086">
        <v>19053058</v>
      </c>
    </row>
    <row r="1087" ht="25" customHeight="1" spans="1:8">
      <c r="A1087" t="s">
        <v>548</v>
      </c>
      <c r="B1087" s="3" t="s">
        <v>1508</v>
      </c>
      <c r="C1087">
        <v>0</v>
      </c>
      <c r="D1087">
        <v>1</v>
      </c>
      <c r="E1087">
        <v>0</v>
      </c>
      <c r="F1087" s="7">
        <v>43477</v>
      </c>
      <c r="G1087" s="4">
        <v>0.90724537037037</v>
      </c>
      <c r="H1087">
        <v>19350744</v>
      </c>
    </row>
    <row r="1088" ht="25" customHeight="1" spans="1:8">
      <c r="A1088" t="s">
        <v>20</v>
      </c>
      <c r="B1088" s="3" t="s">
        <v>1509</v>
      </c>
      <c r="C1088">
        <v>68</v>
      </c>
      <c r="D1088">
        <v>104</v>
      </c>
      <c r="E1088">
        <v>0</v>
      </c>
      <c r="F1088" s="7">
        <v>42623</v>
      </c>
      <c r="G1088" s="4">
        <v>0.782060185185185</v>
      </c>
      <c r="H1088">
        <v>5942954</v>
      </c>
    </row>
    <row r="1089" ht="25" customHeight="1" spans="1:8">
      <c r="A1089" t="s">
        <v>20</v>
      </c>
      <c r="B1089" s="3" t="s">
        <v>1510</v>
      </c>
      <c r="C1089">
        <v>17</v>
      </c>
      <c r="D1089">
        <v>4</v>
      </c>
      <c r="E1089">
        <v>0</v>
      </c>
      <c r="F1089" s="7">
        <v>42631</v>
      </c>
      <c r="G1089" s="4">
        <v>0.5759375</v>
      </c>
      <c r="H1089">
        <v>5991405</v>
      </c>
    </row>
    <row r="1090" ht="25" customHeight="1" spans="1:8">
      <c r="A1090" t="s">
        <v>20</v>
      </c>
      <c r="B1090" s="3" t="s">
        <v>1511</v>
      </c>
      <c r="C1090">
        <v>13</v>
      </c>
      <c r="D1090">
        <v>0</v>
      </c>
      <c r="E1090">
        <v>21</v>
      </c>
      <c r="F1090" s="7">
        <v>42702</v>
      </c>
      <c r="G1090" s="4">
        <v>0.777835648148148</v>
      </c>
      <c r="H1090">
        <v>6393736</v>
      </c>
    </row>
    <row r="1091" ht="25" customHeight="1" spans="1:8">
      <c r="A1091" t="s">
        <v>1512</v>
      </c>
      <c r="B1091" s="3" t="s">
        <v>1513</v>
      </c>
      <c r="C1091">
        <v>2</v>
      </c>
      <c r="D1091">
        <v>0</v>
      </c>
      <c r="E1091">
        <v>11</v>
      </c>
      <c r="F1091" s="7">
        <v>42303</v>
      </c>
      <c r="G1091" s="4">
        <v>0.626388888888889</v>
      </c>
      <c r="H1091">
        <v>2608231</v>
      </c>
    </row>
    <row r="1092" ht="25" customHeight="1" spans="1:8">
      <c r="A1092" t="s">
        <v>282</v>
      </c>
      <c r="B1092" s="3" t="s">
        <v>1514</v>
      </c>
      <c r="C1092">
        <v>21</v>
      </c>
      <c r="D1092">
        <v>3</v>
      </c>
      <c r="E1092">
        <v>0</v>
      </c>
      <c r="F1092" s="7">
        <v>42312</v>
      </c>
      <c r="G1092" s="4">
        <v>0.748819444444444</v>
      </c>
      <c r="H1092">
        <v>2697695</v>
      </c>
    </row>
    <row r="1093" ht="25" customHeight="1" spans="1:8">
      <c r="A1093" t="s">
        <v>39</v>
      </c>
      <c r="B1093" s="3" t="s">
        <v>1515</v>
      </c>
      <c r="C1093">
        <v>0</v>
      </c>
      <c r="D1093">
        <v>7</v>
      </c>
      <c r="E1093">
        <v>0</v>
      </c>
      <c r="F1093" s="7">
        <v>43481</v>
      </c>
      <c r="G1093" s="4">
        <v>0.42712962962963</v>
      </c>
      <c r="H1093">
        <v>19428531</v>
      </c>
    </row>
    <row r="1094" ht="25" customHeight="1" spans="1:8">
      <c r="A1094" t="s">
        <v>1516</v>
      </c>
      <c r="B1094" s="3" t="s">
        <v>1517</v>
      </c>
      <c r="C1094">
        <v>26</v>
      </c>
      <c r="D1094">
        <v>12</v>
      </c>
      <c r="E1094">
        <v>0</v>
      </c>
      <c r="F1094" s="7">
        <v>43465</v>
      </c>
      <c r="G1094" s="4">
        <v>0.359606481481481</v>
      </c>
      <c r="H1094">
        <v>19135841</v>
      </c>
    </row>
    <row r="1095" ht="25" customHeight="1" spans="1:8">
      <c r="A1095" t="s">
        <v>307</v>
      </c>
      <c r="B1095" s="3" t="s">
        <v>1518</v>
      </c>
      <c r="C1095">
        <v>17</v>
      </c>
      <c r="D1095">
        <v>8</v>
      </c>
      <c r="E1095">
        <v>0</v>
      </c>
      <c r="F1095" s="7">
        <v>43452</v>
      </c>
      <c r="G1095" s="4">
        <v>0.989351851851852</v>
      </c>
      <c r="H1095">
        <v>18897148</v>
      </c>
    </row>
    <row r="1096" ht="25" customHeight="1" spans="1:8">
      <c r="A1096" t="s">
        <v>1519</v>
      </c>
      <c r="B1096" s="3" t="s">
        <v>1520</v>
      </c>
      <c r="C1096">
        <v>34</v>
      </c>
      <c r="D1096">
        <v>24</v>
      </c>
      <c r="E1096">
        <v>0</v>
      </c>
      <c r="F1096" s="7">
        <v>43460</v>
      </c>
      <c r="G1096" s="4">
        <v>0.403252314814815</v>
      </c>
      <c r="H1096">
        <v>19032950</v>
      </c>
    </row>
    <row r="1097" ht="25" customHeight="1" spans="1:8">
      <c r="A1097" t="s">
        <v>14</v>
      </c>
      <c r="B1097" s="3" t="s">
        <v>1521</v>
      </c>
      <c r="C1097">
        <v>4</v>
      </c>
      <c r="D1097">
        <v>1</v>
      </c>
      <c r="E1097">
        <v>0</v>
      </c>
      <c r="F1097" s="7">
        <v>42705</v>
      </c>
      <c r="G1097" s="4">
        <v>0.82712962962963</v>
      </c>
      <c r="H1097">
        <v>6413040</v>
      </c>
    </row>
    <row r="1098" ht="25" customHeight="1" spans="1:8">
      <c r="A1098" t="s">
        <v>1252</v>
      </c>
      <c r="B1098" s="3" t="s">
        <v>1522</v>
      </c>
      <c r="C1098">
        <v>31</v>
      </c>
      <c r="D1098">
        <v>7</v>
      </c>
      <c r="E1098">
        <v>0</v>
      </c>
      <c r="F1098" s="7">
        <v>42670</v>
      </c>
      <c r="G1098" s="4">
        <v>0.913981481481482</v>
      </c>
      <c r="H1098">
        <v>6224359</v>
      </c>
    </row>
    <row r="1099" ht="25" customHeight="1" spans="1:8">
      <c r="A1099" t="s">
        <v>1252</v>
      </c>
      <c r="B1099" s="3" t="s">
        <v>1523</v>
      </c>
      <c r="C1099">
        <v>16</v>
      </c>
      <c r="D1099">
        <v>3</v>
      </c>
      <c r="E1099">
        <v>0</v>
      </c>
      <c r="F1099" s="7">
        <v>42703</v>
      </c>
      <c r="G1099" s="4">
        <v>0.914039351851852</v>
      </c>
      <c r="H1099">
        <v>6400946</v>
      </c>
    </row>
    <row r="1100" ht="25" customHeight="1" spans="1:8">
      <c r="A1100" t="s">
        <v>586</v>
      </c>
      <c r="B1100" s="3" t="s">
        <v>1524</v>
      </c>
      <c r="C1100">
        <v>21</v>
      </c>
      <c r="D1100">
        <v>1</v>
      </c>
      <c r="E1100">
        <v>11</v>
      </c>
      <c r="F1100" s="7">
        <v>42779</v>
      </c>
      <c r="G1100" s="4">
        <v>0.929930555555556</v>
      </c>
      <c r="H1100">
        <v>6818391</v>
      </c>
    </row>
    <row r="1101" ht="25" customHeight="1" spans="1:8">
      <c r="A1101" t="s">
        <v>43</v>
      </c>
      <c r="B1101" s="3" t="s">
        <v>1525</v>
      </c>
      <c r="C1101">
        <v>12</v>
      </c>
      <c r="D1101">
        <v>1</v>
      </c>
      <c r="E1101">
        <v>0</v>
      </c>
      <c r="F1101" s="7">
        <v>41869</v>
      </c>
      <c r="G1101" s="4">
        <v>0.914537037037037</v>
      </c>
      <c r="H1101">
        <v>109002</v>
      </c>
    </row>
    <row r="1102" ht="25" customHeight="1" spans="1:8">
      <c r="A1102" t="s">
        <v>1274</v>
      </c>
      <c r="B1102" s="3" t="s">
        <v>1526</v>
      </c>
      <c r="C1102">
        <v>5</v>
      </c>
      <c r="D1102">
        <v>0</v>
      </c>
      <c r="E1102">
        <v>21</v>
      </c>
      <c r="F1102" s="7">
        <v>42779</v>
      </c>
      <c r="G1102" s="4">
        <v>0.425844907407407</v>
      </c>
      <c r="H1102">
        <v>6813080</v>
      </c>
    </row>
    <row r="1103" ht="25" customHeight="1" spans="1:8">
      <c r="A1103" t="s">
        <v>183</v>
      </c>
      <c r="B1103" s="3" t="s">
        <v>1527</v>
      </c>
      <c r="C1103">
        <v>15</v>
      </c>
      <c r="D1103">
        <v>1</v>
      </c>
      <c r="E1103">
        <v>0</v>
      </c>
      <c r="F1103" s="7">
        <v>43281</v>
      </c>
      <c r="G1103" s="4">
        <v>0.766585648148148</v>
      </c>
      <c r="H1103">
        <v>15475133</v>
      </c>
    </row>
    <row r="1104" ht="25" customHeight="1" spans="1:8">
      <c r="A1104" t="s">
        <v>123</v>
      </c>
      <c r="B1104" s="3" t="s">
        <v>1528</v>
      </c>
      <c r="C1104">
        <v>0</v>
      </c>
      <c r="D1104">
        <v>0</v>
      </c>
      <c r="E1104">
        <v>0</v>
      </c>
      <c r="F1104" s="7">
        <v>42096</v>
      </c>
      <c r="G1104" s="4">
        <v>0.660266203703704</v>
      </c>
      <c r="H1104">
        <v>990633</v>
      </c>
    </row>
    <row r="1105" ht="25" customHeight="1" spans="1:8">
      <c r="A1105" t="s">
        <v>65</v>
      </c>
      <c r="B1105" s="3" t="s">
        <v>1529</v>
      </c>
      <c r="C1105">
        <v>14</v>
      </c>
      <c r="D1105">
        <v>65</v>
      </c>
      <c r="E1105">
        <v>0</v>
      </c>
      <c r="F1105" s="7">
        <v>42174</v>
      </c>
      <c r="G1105" s="4">
        <v>0.402824074074074</v>
      </c>
      <c r="H1105">
        <v>1558698</v>
      </c>
    </row>
    <row r="1106" ht="25" customHeight="1" spans="1:8">
      <c r="A1106" t="s">
        <v>20</v>
      </c>
      <c r="B1106" s="3" t="s">
        <v>1530</v>
      </c>
      <c r="C1106">
        <v>45</v>
      </c>
      <c r="D1106">
        <v>10</v>
      </c>
      <c r="E1106">
        <v>0</v>
      </c>
      <c r="F1106" s="7">
        <v>42112</v>
      </c>
      <c r="G1106" s="4">
        <v>0.864143518518519</v>
      </c>
      <c r="H1106">
        <v>1156364</v>
      </c>
    </row>
    <row r="1107" ht="25" customHeight="1" spans="1:8">
      <c r="A1107" t="s">
        <v>282</v>
      </c>
      <c r="B1107" s="3" t="s">
        <v>1531</v>
      </c>
      <c r="C1107">
        <v>1</v>
      </c>
      <c r="D1107">
        <v>0</v>
      </c>
      <c r="E1107">
        <v>0</v>
      </c>
      <c r="F1107" s="7">
        <v>41965</v>
      </c>
      <c r="G1107" s="4">
        <v>0.498877314814815</v>
      </c>
      <c r="H1107">
        <v>307026</v>
      </c>
    </row>
    <row r="1108" ht="25" customHeight="1" spans="1:8">
      <c r="A1108" t="s">
        <v>183</v>
      </c>
      <c r="B1108" s="3" t="s">
        <v>1532</v>
      </c>
      <c r="C1108">
        <v>19</v>
      </c>
      <c r="D1108">
        <v>7</v>
      </c>
      <c r="E1108">
        <v>11</v>
      </c>
      <c r="F1108" s="7">
        <v>42747</v>
      </c>
      <c r="G1108" s="4">
        <v>0.701041666666667</v>
      </c>
      <c r="H1108">
        <v>6636871</v>
      </c>
    </row>
    <row r="1109" ht="25" customHeight="1" spans="1:8">
      <c r="A1109" t="s">
        <v>937</v>
      </c>
      <c r="B1109" s="3" t="s">
        <v>1533</v>
      </c>
      <c r="C1109">
        <v>12</v>
      </c>
      <c r="D1109">
        <v>7</v>
      </c>
      <c r="E1109">
        <v>0</v>
      </c>
      <c r="F1109" s="7">
        <v>42536</v>
      </c>
      <c r="G1109" s="4">
        <v>0.988333333333333</v>
      </c>
      <c r="H1109">
        <v>5267763</v>
      </c>
    </row>
    <row r="1110" ht="25" customHeight="1" spans="1:8">
      <c r="A1110" t="s">
        <v>161</v>
      </c>
      <c r="B1110" s="3" t="s">
        <v>1534</v>
      </c>
      <c r="C1110">
        <v>121</v>
      </c>
      <c r="D1110">
        <v>91</v>
      </c>
      <c r="E1110">
        <v>0</v>
      </c>
      <c r="F1110" s="7">
        <v>42929</v>
      </c>
      <c r="G1110" s="4">
        <v>0.507476851851852</v>
      </c>
      <c r="H1110">
        <v>8476373</v>
      </c>
    </row>
    <row r="1111" ht="25" customHeight="1" spans="1:8">
      <c r="A1111" t="s">
        <v>382</v>
      </c>
      <c r="B1111" s="3" t="s">
        <v>1535</v>
      </c>
      <c r="C1111">
        <v>57</v>
      </c>
      <c r="D1111">
        <v>7</v>
      </c>
      <c r="E1111">
        <v>0</v>
      </c>
      <c r="F1111" s="7">
        <v>42595</v>
      </c>
      <c r="G1111" s="4">
        <v>0.669398148148148</v>
      </c>
      <c r="H1111">
        <v>5726583</v>
      </c>
    </row>
    <row r="1112" ht="25" customHeight="1" spans="1:8">
      <c r="A1112" t="s">
        <v>656</v>
      </c>
      <c r="B1112" s="3" t="s">
        <v>1536</v>
      </c>
      <c r="C1112">
        <v>5</v>
      </c>
      <c r="D1112">
        <v>4</v>
      </c>
      <c r="E1112">
        <v>0</v>
      </c>
      <c r="F1112" s="7">
        <v>41998</v>
      </c>
      <c r="G1112" s="4">
        <v>0.822349537037037</v>
      </c>
      <c r="H1112">
        <v>441193</v>
      </c>
    </row>
    <row r="1113" ht="25" customHeight="1" spans="1:8">
      <c r="A1113" t="s">
        <v>1537</v>
      </c>
      <c r="B1113" s="3" t="s">
        <v>1538</v>
      </c>
      <c r="C1113">
        <v>7</v>
      </c>
      <c r="D1113">
        <v>0</v>
      </c>
      <c r="E1113">
        <v>21</v>
      </c>
      <c r="F1113" s="7">
        <v>42745</v>
      </c>
      <c r="G1113" s="4">
        <v>0.386354166666667</v>
      </c>
      <c r="H1113">
        <v>6622238</v>
      </c>
    </row>
    <row r="1114" ht="25" customHeight="1" spans="1:8">
      <c r="A1114" t="s">
        <v>965</v>
      </c>
      <c r="B1114" s="3" t="s">
        <v>1539</v>
      </c>
      <c r="C1114">
        <v>18</v>
      </c>
      <c r="D1114">
        <v>6</v>
      </c>
      <c r="E1114">
        <v>0</v>
      </c>
      <c r="F1114" s="7">
        <v>43478</v>
      </c>
      <c r="G1114" s="4">
        <v>0.702511574074074</v>
      </c>
      <c r="H1114">
        <v>19361306</v>
      </c>
    </row>
    <row r="1115" ht="25" customHeight="1" spans="1:8">
      <c r="A1115" t="s">
        <v>1540</v>
      </c>
      <c r="B1115" s="3" t="s">
        <v>1541</v>
      </c>
      <c r="C1115">
        <v>5</v>
      </c>
      <c r="D1115">
        <v>3</v>
      </c>
      <c r="E1115">
        <v>0</v>
      </c>
      <c r="F1115" s="7">
        <v>43457</v>
      </c>
      <c r="G1115" s="4">
        <v>0.787256944444444</v>
      </c>
      <c r="H1115">
        <v>18982342</v>
      </c>
    </row>
    <row r="1116" ht="25" customHeight="1" spans="1:8">
      <c r="A1116" t="s">
        <v>216</v>
      </c>
      <c r="B1116" s="3" t="s">
        <v>1542</v>
      </c>
      <c r="C1116">
        <v>0</v>
      </c>
      <c r="D1116">
        <v>0</v>
      </c>
      <c r="E1116">
        <v>0</v>
      </c>
      <c r="F1116" s="7">
        <v>42139</v>
      </c>
      <c r="G1116" s="4">
        <v>0.507060185185185</v>
      </c>
      <c r="H1116">
        <v>1350306</v>
      </c>
    </row>
    <row r="1117" ht="25" customHeight="1" spans="1:8">
      <c r="A1117" t="s">
        <v>123</v>
      </c>
      <c r="B1117" s="3" t="s">
        <v>1543</v>
      </c>
      <c r="C1117">
        <v>3</v>
      </c>
      <c r="D1117">
        <v>0</v>
      </c>
      <c r="E1117">
        <v>21</v>
      </c>
      <c r="F1117" s="7">
        <v>42777</v>
      </c>
      <c r="G1117" s="4">
        <v>0.398668981481481</v>
      </c>
      <c r="H1117">
        <v>6804045</v>
      </c>
    </row>
    <row r="1118" ht="25" customHeight="1" spans="1:8">
      <c r="A1118" t="s">
        <v>1493</v>
      </c>
      <c r="B1118" s="3" t="s">
        <v>1544</v>
      </c>
      <c r="C1118">
        <v>1</v>
      </c>
      <c r="D1118">
        <v>0</v>
      </c>
      <c r="E1118">
        <v>0</v>
      </c>
      <c r="F1118" s="7">
        <v>43455</v>
      </c>
      <c r="G1118" s="4">
        <v>0.738715277777778</v>
      </c>
      <c r="H1118">
        <v>18955780</v>
      </c>
    </row>
    <row r="1119" ht="25" customHeight="1" spans="1:8">
      <c r="A1119" t="s">
        <v>844</v>
      </c>
      <c r="B1119" s="3" t="s">
        <v>1545</v>
      </c>
      <c r="C1119">
        <v>64</v>
      </c>
      <c r="D1119">
        <v>19</v>
      </c>
      <c r="E1119">
        <v>0</v>
      </c>
      <c r="F1119" s="7">
        <v>42837</v>
      </c>
      <c r="G1119" s="4">
        <v>0.733923611111111</v>
      </c>
      <c r="H1119">
        <v>7374445</v>
      </c>
    </row>
    <row r="1120" ht="25" customHeight="1" spans="1:8">
      <c r="A1120" t="s">
        <v>261</v>
      </c>
      <c r="B1120" s="3" t="s">
        <v>1546</v>
      </c>
      <c r="C1120">
        <v>8</v>
      </c>
      <c r="D1120">
        <v>8</v>
      </c>
      <c r="E1120">
        <v>0</v>
      </c>
      <c r="F1120" s="7">
        <v>43475</v>
      </c>
      <c r="G1120" s="4">
        <v>0.87744212962963</v>
      </c>
      <c r="H1120">
        <v>19307903</v>
      </c>
    </row>
    <row r="1121" ht="25" customHeight="1" spans="1:8">
      <c r="A1121" t="s">
        <v>43</v>
      </c>
      <c r="B1121" s="3" t="s">
        <v>1547</v>
      </c>
      <c r="C1121">
        <v>23</v>
      </c>
      <c r="D1121">
        <v>9</v>
      </c>
      <c r="E1121">
        <v>0</v>
      </c>
      <c r="F1121" s="7">
        <v>43468</v>
      </c>
      <c r="G1121" s="4">
        <v>0.310092592592593</v>
      </c>
      <c r="H1121">
        <v>19171477</v>
      </c>
    </row>
    <row r="1122" ht="25" customHeight="1" spans="1:8">
      <c r="A1122" t="s">
        <v>926</v>
      </c>
      <c r="B1122" s="3" t="s">
        <v>1548</v>
      </c>
      <c r="C1122">
        <v>20</v>
      </c>
      <c r="D1122">
        <v>3</v>
      </c>
      <c r="E1122">
        <v>0</v>
      </c>
      <c r="F1122" s="7">
        <v>42606</v>
      </c>
      <c r="G1122" s="4">
        <v>0.514548611111111</v>
      </c>
      <c r="H1122">
        <v>5798748</v>
      </c>
    </row>
    <row r="1123" ht="25" customHeight="1" spans="1:8">
      <c r="A1123" t="s">
        <v>1549</v>
      </c>
      <c r="B1123" s="3" t="s">
        <v>1550</v>
      </c>
      <c r="C1123">
        <v>81</v>
      </c>
      <c r="D1123">
        <v>92</v>
      </c>
      <c r="E1123">
        <v>0</v>
      </c>
      <c r="F1123" s="7">
        <v>43460</v>
      </c>
      <c r="G1123" s="4">
        <v>0.908599537037037</v>
      </c>
      <c r="H1123">
        <v>19049210</v>
      </c>
    </row>
    <row r="1124" ht="25" customHeight="1" spans="1:8">
      <c r="A1124" t="s">
        <v>528</v>
      </c>
      <c r="B1124" s="3" t="s">
        <v>1551</v>
      </c>
      <c r="C1124">
        <v>2</v>
      </c>
      <c r="D1124">
        <v>0</v>
      </c>
      <c r="E1124">
        <v>21</v>
      </c>
      <c r="F1124" s="7">
        <v>42802</v>
      </c>
      <c r="G1124" s="4">
        <v>0.630671296296296</v>
      </c>
      <c r="H1124">
        <v>7060855</v>
      </c>
    </row>
    <row r="1125" ht="25" customHeight="1" spans="1:8">
      <c r="A1125" t="s">
        <v>737</v>
      </c>
      <c r="B1125" s="3" t="s">
        <v>1552</v>
      </c>
      <c r="C1125">
        <v>11</v>
      </c>
      <c r="D1125">
        <v>1</v>
      </c>
      <c r="E1125">
        <v>0</v>
      </c>
      <c r="F1125" s="7">
        <v>43453</v>
      </c>
      <c r="G1125" s="4">
        <v>0.416805555555556</v>
      </c>
      <c r="H1125">
        <v>18900984</v>
      </c>
    </row>
    <row r="1126" ht="25" customHeight="1" spans="1:8">
      <c r="A1126" t="s">
        <v>606</v>
      </c>
      <c r="B1126" s="3" t="s">
        <v>1553</v>
      </c>
      <c r="C1126">
        <v>5</v>
      </c>
      <c r="D1126">
        <v>2</v>
      </c>
      <c r="E1126">
        <v>21</v>
      </c>
      <c r="F1126" s="7">
        <v>42718</v>
      </c>
      <c r="G1126" s="4">
        <v>0.573842592592593</v>
      </c>
      <c r="H1126">
        <v>6489572</v>
      </c>
    </row>
    <row r="1127" ht="25" customHeight="1" spans="1:8">
      <c r="A1127" t="s">
        <v>604</v>
      </c>
      <c r="B1127" s="3" t="s">
        <v>1554</v>
      </c>
      <c r="C1127">
        <v>2</v>
      </c>
      <c r="D1127">
        <v>3</v>
      </c>
      <c r="E1127">
        <v>0</v>
      </c>
      <c r="F1127" s="7">
        <v>43462</v>
      </c>
      <c r="G1127" s="4">
        <v>0.673668981481481</v>
      </c>
      <c r="H1127">
        <v>19090251</v>
      </c>
    </row>
    <row r="1128" ht="25" customHeight="1" spans="1:8">
      <c r="A1128" t="s">
        <v>344</v>
      </c>
      <c r="B1128" s="3" t="s">
        <v>1555</v>
      </c>
      <c r="C1128">
        <v>6</v>
      </c>
      <c r="D1128">
        <v>6</v>
      </c>
      <c r="E1128">
        <v>11</v>
      </c>
      <c r="F1128" s="7">
        <v>43458</v>
      </c>
      <c r="G1128" s="4">
        <v>0.843819444444444</v>
      </c>
      <c r="H1128">
        <v>19004048</v>
      </c>
    </row>
    <row r="1129" ht="25" customHeight="1" spans="1:8">
      <c r="A1129" t="s">
        <v>748</v>
      </c>
      <c r="B1129" s="3" t="s">
        <v>1556</v>
      </c>
      <c r="C1129">
        <v>22</v>
      </c>
      <c r="D1129">
        <v>12</v>
      </c>
      <c r="E1129">
        <v>0</v>
      </c>
      <c r="F1129" s="7">
        <v>42300</v>
      </c>
      <c r="G1129" s="4">
        <v>0.97119212962963</v>
      </c>
      <c r="H1129">
        <v>2586434</v>
      </c>
    </row>
    <row r="1130" ht="25" customHeight="1" spans="1:8">
      <c r="A1130" t="s">
        <v>647</v>
      </c>
      <c r="B1130" s="3" t="s">
        <v>1557</v>
      </c>
      <c r="C1130">
        <v>9</v>
      </c>
      <c r="D1130">
        <v>5</v>
      </c>
      <c r="E1130">
        <v>11</v>
      </c>
      <c r="F1130" s="7">
        <v>42309</v>
      </c>
      <c r="G1130" s="4">
        <v>0.906736111111111</v>
      </c>
      <c r="H1130">
        <v>2670030</v>
      </c>
    </row>
    <row r="1131" ht="25" customHeight="1" spans="1:8">
      <c r="A1131" t="s">
        <v>1411</v>
      </c>
      <c r="B1131" s="3" t="s">
        <v>1558</v>
      </c>
      <c r="C1131">
        <v>9</v>
      </c>
      <c r="D1131">
        <v>5</v>
      </c>
      <c r="E1131">
        <v>0</v>
      </c>
      <c r="F1131" s="7">
        <v>43386</v>
      </c>
      <c r="G1131" s="4">
        <v>0.951550925925926</v>
      </c>
      <c r="H1131">
        <v>17945070</v>
      </c>
    </row>
    <row r="1132" ht="25" customHeight="1" spans="1:8">
      <c r="A1132" t="s">
        <v>123</v>
      </c>
      <c r="B1132" s="3" t="s">
        <v>1559</v>
      </c>
      <c r="C1132">
        <v>20</v>
      </c>
      <c r="D1132">
        <v>2</v>
      </c>
      <c r="E1132">
        <v>0</v>
      </c>
      <c r="F1132" s="7">
        <v>42595</v>
      </c>
      <c r="G1132" s="4">
        <v>0.411805555555556</v>
      </c>
      <c r="H1132">
        <v>5725014</v>
      </c>
    </row>
    <row r="1133" ht="25" customHeight="1" spans="1:8">
      <c r="A1133" t="s">
        <v>821</v>
      </c>
      <c r="B1133" s="3" t="s">
        <v>1560</v>
      </c>
      <c r="C1133">
        <v>0</v>
      </c>
      <c r="D1133">
        <v>5</v>
      </c>
      <c r="E1133">
        <v>0</v>
      </c>
      <c r="F1133" s="7">
        <v>43457</v>
      </c>
      <c r="G1133" s="4">
        <v>0.685694444444444</v>
      </c>
      <c r="H1133">
        <v>18980654</v>
      </c>
    </row>
    <row r="1134" ht="25" customHeight="1" spans="1:8">
      <c r="A1134" t="s">
        <v>995</v>
      </c>
      <c r="B1134" s="3" t="s">
        <v>1561</v>
      </c>
      <c r="C1134">
        <v>26</v>
      </c>
      <c r="D1134">
        <v>8</v>
      </c>
      <c r="E1134">
        <v>0</v>
      </c>
      <c r="F1134" s="7">
        <v>42935</v>
      </c>
      <c r="G1134" s="4">
        <v>0.218391203703704</v>
      </c>
      <c r="H1134">
        <v>8550072</v>
      </c>
    </row>
    <row r="1135" ht="25" customHeight="1" spans="1:8">
      <c r="A1135" t="s">
        <v>1078</v>
      </c>
      <c r="B1135" s="3" t="s">
        <v>1562</v>
      </c>
      <c r="C1135">
        <v>11</v>
      </c>
      <c r="D1135">
        <v>1</v>
      </c>
      <c r="E1135">
        <v>0</v>
      </c>
      <c r="F1135" s="7">
        <v>42957</v>
      </c>
      <c r="G1135" s="4">
        <v>0.629895833333333</v>
      </c>
      <c r="H1135">
        <v>8890929</v>
      </c>
    </row>
    <row r="1136" ht="25" customHeight="1" spans="1:8">
      <c r="A1136" t="s">
        <v>257</v>
      </c>
      <c r="B1136" s="3" t="s">
        <v>1563</v>
      </c>
      <c r="C1136">
        <v>41</v>
      </c>
      <c r="D1136">
        <v>1</v>
      </c>
      <c r="E1136">
        <v>0</v>
      </c>
      <c r="F1136" s="7">
        <v>42994</v>
      </c>
      <c r="G1136" s="4">
        <v>0.325335648148148</v>
      </c>
      <c r="H1136">
        <v>9528193</v>
      </c>
    </row>
    <row r="1137" ht="25" customHeight="1" spans="1:8">
      <c r="A1137" t="s">
        <v>1506</v>
      </c>
      <c r="B1137" s="3" t="s">
        <v>1564</v>
      </c>
      <c r="C1137">
        <v>74</v>
      </c>
      <c r="D1137">
        <v>4</v>
      </c>
      <c r="E1137">
        <v>0</v>
      </c>
      <c r="F1137" s="7">
        <v>43075</v>
      </c>
      <c r="G1137" s="4">
        <v>0.82099537037037</v>
      </c>
      <c r="H1137">
        <v>10936204</v>
      </c>
    </row>
    <row r="1138" ht="25" customHeight="1" spans="1:8">
      <c r="A1138" t="s">
        <v>156</v>
      </c>
      <c r="B1138" s="3" t="s">
        <v>1565</v>
      </c>
      <c r="C1138">
        <v>2</v>
      </c>
      <c r="D1138">
        <v>1</v>
      </c>
      <c r="E1138">
        <v>11</v>
      </c>
      <c r="F1138" s="7">
        <v>43076</v>
      </c>
      <c r="G1138" s="4">
        <v>0.807314814814815</v>
      </c>
      <c r="H1138">
        <v>10955612</v>
      </c>
    </row>
    <row r="1139" ht="25" customHeight="1" spans="1:8">
      <c r="A1139" t="s">
        <v>253</v>
      </c>
      <c r="B1139" s="3" t="s">
        <v>1566</v>
      </c>
      <c r="C1139">
        <v>6</v>
      </c>
      <c r="D1139">
        <v>0</v>
      </c>
      <c r="E1139">
        <v>0</v>
      </c>
      <c r="F1139" s="7">
        <v>43103</v>
      </c>
      <c r="G1139" s="4">
        <v>0.514872685185185</v>
      </c>
      <c r="H1139">
        <v>11409868</v>
      </c>
    </row>
    <row r="1140" ht="25" customHeight="1" spans="1:8">
      <c r="A1140" t="s">
        <v>663</v>
      </c>
      <c r="B1140" s="3" t="s">
        <v>1567</v>
      </c>
      <c r="C1140">
        <v>1</v>
      </c>
      <c r="D1140">
        <v>0</v>
      </c>
      <c r="E1140">
        <v>0</v>
      </c>
      <c r="F1140" s="7">
        <v>43110</v>
      </c>
      <c r="G1140" s="4">
        <v>0.635358796296296</v>
      </c>
      <c r="H1140">
        <v>11529073</v>
      </c>
    </row>
    <row r="1141" ht="25" customHeight="1" spans="1:8">
      <c r="A1141" t="s">
        <v>117</v>
      </c>
      <c r="B1141" s="3" t="s">
        <v>1568</v>
      </c>
      <c r="C1141">
        <v>16</v>
      </c>
      <c r="D1141">
        <v>2</v>
      </c>
      <c r="E1141">
        <v>0</v>
      </c>
      <c r="F1141" s="7">
        <v>41955</v>
      </c>
      <c r="G1141" s="4">
        <v>0.942893518518519</v>
      </c>
      <c r="H1141">
        <v>270126</v>
      </c>
    </row>
    <row r="1142" ht="25" customHeight="1" spans="1:8">
      <c r="A1142" t="s">
        <v>125</v>
      </c>
      <c r="B1142" s="3" t="s">
        <v>1569</v>
      </c>
      <c r="C1142">
        <v>6</v>
      </c>
      <c r="D1142">
        <v>3</v>
      </c>
      <c r="E1142">
        <v>11</v>
      </c>
      <c r="F1142" s="7">
        <v>42931</v>
      </c>
      <c r="G1142" s="4">
        <v>0.476076388888889</v>
      </c>
      <c r="H1142">
        <v>8504256</v>
      </c>
    </row>
    <row r="1143" ht="25" customHeight="1" spans="1:8">
      <c r="A1143" t="s">
        <v>1516</v>
      </c>
      <c r="B1143" s="3" t="s">
        <v>1570</v>
      </c>
      <c r="C1143">
        <v>226</v>
      </c>
      <c r="D1143">
        <v>589</v>
      </c>
      <c r="E1143">
        <v>0</v>
      </c>
      <c r="F1143" s="7">
        <v>43456</v>
      </c>
      <c r="G1143" s="4">
        <v>0.94212962962963</v>
      </c>
      <c r="H1143">
        <v>18972598</v>
      </c>
    </row>
    <row r="1144" ht="25" customHeight="1" spans="1:8">
      <c r="A1144" t="s">
        <v>475</v>
      </c>
      <c r="B1144" s="3" t="s">
        <v>1571</v>
      </c>
      <c r="C1144">
        <v>26</v>
      </c>
      <c r="D1144">
        <v>7</v>
      </c>
      <c r="E1144">
        <v>0</v>
      </c>
      <c r="F1144" s="7">
        <v>42669</v>
      </c>
      <c r="G1144" s="4">
        <v>0.00402777777777778</v>
      </c>
      <c r="H1144">
        <v>6211905</v>
      </c>
    </row>
    <row r="1145" ht="25" customHeight="1" spans="1:8">
      <c r="A1145" t="s">
        <v>20</v>
      </c>
      <c r="B1145" s="3" t="s">
        <v>1572</v>
      </c>
      <c r="C1145">
        <v>3</v>
      </c>
      <c r="D1145">
        <v>2</v>
      </c>
      <c r="E1145">
        <v>0</v>
      </c>
      <c r="F1145" s="7">
        <v>42038</v>
      </c>
      <c r="G1145" s="4">
        <v>0.963217592592593</v>
      </c>
      <c r="H1145">
        <v>602741</v>
      </c>
    </row>
    <row r="1146" ht="25" customHeight="1" spans="1:8">
      <c r="A1146" t="s">
        <v>20</v>
      </c>
      <c r="B1146" s="3" t="s">
        <v>1573</v>
      </c>
      <c r="C1146">
        <v>0</v>
      </c>
      <c r="D1146">
        <v>1</v>
      </c>
      <c r="E1146">
        <v>0</v>
      </c>
      <c r="F1146" s="7">
        <v>42699</v>
      </c>
      <c r="G1146" s="4">
        <v>0.798761574074074</v>
      </c>
      <c r="H1146">
        <v>6380928</v>
      </c>
    </row>
    <row r="1147" ht="25" customHeight="1" spans="1:8">
      <c r="A1147" t="s">
        <v>20</v>
      </c>
      <c r="B1147" s="3" t="s">
        <v>1574</v>
      </c>
      <c r="C1147">
        <v>16</v>
      </c>
      <c r="D1147">
        <v>9</v>
      </c>
      <c r="E1147">
        <v>11</v>
      </c>
      <c r="F1147" s="7">
        <v>42515</v>
      </c>
      <c r="G1147" s="4">
        <v>0.547106481481481</v>
      </c>
      <c r="H1147">
        <v>5087134</v>
      </c>
    </row>
    <row r="1148" ht="25" customHeight="1" spans="1:8">
      <c r="A1148" t="s">
        <v>278</v>
      </c>
      <c r="B1148" s="3" t="s">
        <v>1575</v>
      </c>
      <c r="C1148">
        <v>8</v>
      </c>
      <c r="D1148">
        <v>9</v>
      </c>
      <c r="E1148">
        <v>21</v>
      </c>
      <c r="F1148" s="7">
        <v>42591</v>
      </c>
      <c r="G1148" s="4">
        <v>0.668298611111111</v>
      </c>
      <c r="H1148">
        <v>5699069</v>
      </c>
    </row>
    <row r="1149" ht="25" customHeight="1" spans="1:8">
      <c r="A1149" t="s">
        <v>123</v>
      </c>
      <c r="B1149" s="3" t="s">
        <v>1576</v>
      </c>
      <c r="C1149">
        <v>34</v>
      </c>
      <c r="D1149">
        <v>7</v>
      </c>
      <c r="E1149">
        <v>11</v>
      </c>
      <c r="F1149" s="7">
        <v>42681</v>
      </c>
      <c r="G1149" s="4">
        <v>0.472453703703704</v>
      </c>
      <c r="H1149">
        <v>6277875</v>
      </c>
    </row>
    <row r="1150" ht="25" customHeight="1" spans="1:8">
      <c r="A1150" t="s">
        <v>1159</v>
      </c>
      <c r="B1150" s="3" t="s">
        <v>1577</v>
      </c>
      <c r="C1150">
        <v>0</v>
      </c>
      <c r="D1150">
        <v>4</v>
      </c>
      <c r="E1150">
        <v>0</v>
      </c>
      <c r="F1150" s="7">
        <v>43480</v>
      </c>
      <c r="G1150" s="4">
        <v>0.55275462962963</v>
      </c>
      <c r="H1150">
        <v>19407454</v>
      </c>
    </row>
    <row r="1151" ht="25" customHeight="1" spans="1:8">
      <c r="A1151" t="s">
        <v>427</v>
      </c>
      <c r="B1151" s="3" t="s">
        <v>1578</v>
      </c>
      <c r="C1151">
        <v>51</v>
      </c>
      <c r="D1151">
        <v>93</v>
      </c>
      <c r="E1151">
        <v>0</v>
      </c>
      <c r="F1151" s="7">
        <v>42780</v>
      </c>
      <c r="G1151" s="4">
        <v>0.460706018518519</v>
      </c>
      <c r="H1151">
        <v>6821805</v>
      </c>
    </row>
    <row r="1152" ht="25" customHeight="1" spans="1:8">
      <c r="A1152" t="s">
        <v>20</v>
      </c>
      <c r="B1152" s="3" t="s">
        <v>1579</v>
      </c>
      <c r="C1152">
        <v>15</v>
      </c>
      <c r="D1152">
        <v>1</v>
      </c>
      <c r="E1152">
        <v>11</v>
      </c>
      <c r="F1152" s="7">
        <v>42714</v>
      </c>
      <c r="G1152" s="4">
        <v>0.0209490740740741</v>
      </c>
      <c r="H1152">
        <v>6463049</v>
      </c>
    </row>
    <row r="1153" ht="25" customHeight="1" spans="1:8">
      <c r="A1153" t="s">
        <v>417</v>
      </c>
      <c r="B1153" s="3" t="s">
        <v>1580</v>
      </c>
      <c r="C1153">
        <v>7</v>
      </c>
      <c r="D1153">
        <v>0</v>
      </c>
      <c r="E1153">
        <v>0</v>
      </c>
      <c r="F1153" s="7">
        <v>43451</v>
      </c>
      <c r="G1153" s="4">
        <v>0.706944444444444</v>
      </c>
      <c r="H1153">
        <v>18871142</v>
      </c>
    </row>
    <row r="1154" ht="25" customHeight="1" spans="1:8">
      <c r="A1154" t="s">
        <v>1219</v>
      </c>
      <c r="B1154" s="3" t="s">
        <v>1581</v>
      </c>
      <c r="C1154">
        <v>38</v>
      </c>
      <c r="D1154">
        <v>1</v>
      </c>
      <c r="E1154">
        <v>0</v>
      </c>
      <c r="F1154" s="7">
        <v>42740</v>
      </c>
      <c r="G1154" s="4">
        <v>0.772916666666667</v>
      </c>
      <c r="H1154">
        <v>6602294</v>
      </c>
    </row>
    <row r="1155" ht="25" customHeight="1" spans="1:8">
      <c r="A1155" t="s">
        <v>1582</v>
      </c>
      <c r="B1155" s="3" t="s">
        <v>1583</v>
      </c>
      <c r="C1155">
        <v>4</v>
      </c>
      <c r="D1155">
        <v>1</v>
      </c>
      <c r="E1155">
        <v>0</v>
      </c>
      <c r="F1155" s="7">
        <v>43454</v>
      </c>
      <c r="G1155" s="4">
        <v>0.477210648148148</v>
      </c>
      <c r="H1155">
        <v>18924821</v>
      </c>
    </row>
    <row r="1156" ht="25" customHeight="1" spans="1:8">
      <c r="A1156" t="s">
        <v>467</v>
      </c>
      <c r="B1156" s="3" t="s">
        <v>1584</v>
      </c>
      <c r="C1156">
        <v>6</v>
      </c>
      <c r="D1156">
        <v>9</v>
      </c>
      <c r="E1156">
        <v>0</v>
      </c>
      <c r="F1156" s="7">
        <v>43478</v>
      </c>
      <c r="G1156" s="4">
        <v>0.754282407407407</v>
      </c>
      <c r="H1156">
        <v>19362198</v>
      </c>
    </row>
    <row r="1157" ht="25" customHeight="1" spans="1:8">
      <c r="A1157" t="s">
        <v>410</v>
      </c>
      <c r="B1157" s="3" t="s">
        <v>1585</v>
      </c>
      <c r="C1157">
        <v>12</v>
      </c>
      <c r="D1157">
        <v>5</v>
      </c>
      <c r="E1157">
        <v>11</v>
      </c>
      <c r="F1157" s="7">
        <v>42583</v>
      </c>
      <c r="G1157" s="4">
        <v>0.774270833333333</v>
      </c>
      <c r="H1157">
        <v>5636271</v>
      </c>
    </row>
    <row r="1158" ht="25" customHeight="1" spans="1:8">
      <c r="A1158" t="s">
        <v>1586</v>
      </c>
      <c r="B1158" s="3" t="s">
        <v>1587</v>
      </c>
      <c r="C1158">
        <v>16</v>
      </c>
      <c r="D1158">
        <v>4</v>
      </c>
      <c r="E1158">
        <v>0</v>
      </c>
      <c r="F1158" s="7">
        <v>43470</v>
      </c>
      <c r="G1158" s="4">
        <v>0.785729166666667</v>
      </c>
      <c r="H1158">
        <v>19215177</v>
      </c>
    </row>
    <row r="1159" ht="25" customHeight="1" spans="1:8">
      <c r="A1159" t="s">
        <v>1411</v>
      </c>
      <c r="B1159" s="3" t="s">
        <v>1588</v>
      </c>
      <c r="C1159">
        <v>10</v>
      </c>
      <c r="D1159">
        <v>1</v>
      </c>
      <c r="E1159">
        <v>0</v>
      </c>
      <c r="F1159" s="7">
        <v>42740</v>
      </c>
      <c r="G1159" s="4">
        <v>0.512453703703704</v>
      </c>
      <c r="H1159">
        <v>6600283</v>
      </c>
    </row>
    <row r="1160" ht="25" customHeight="1" spans="1:8">
      <c r="A1160" t="s">
        <v>29</v>
      </c>
      <c r="B1160" s="3" t="s">
        <v>1589</v>
      </c>
      <c r="C1160">
        <v>10</v>
      </c>
      <c r="D1160">
        <v>0</v>
      </c>
      <c r="E1160">
        <v>11</v>
      </c>
      <c r="F1160" s="7">
        <v>42720</v>
      </c>
      <c r="G1160" s="4">
        <v>0.537928240740741</v>
      </c>
      <c r="H1160">
        <v>6501553</v>
      </c>
    </row>
    <row r="1161" ht="25" customHeight="1" spans="1:8">
      <c r="A1161" t="s">
        <v>1189</v>
      </c>
      <c r="B1161" s="3" t="s">
        <v>1590</v>
      </c>
      <c r="C1161">
        <v>0</v>
      </c>
      <c r="D1161">
        <v>1</v>
      </c>
      <c r="E1161">
        <v>0</v>
      </c>
      <c r="F1161" s="7">
        <v>43478</v>
      </c>
      <c r="G1161" s="4">
        <v>0.48619212962963</v>
      </c>
      <c r="H1161">
        <v>19357303</v>
      </c>
    </row>
    <row r="1162" ht="25" customHeight="1" spans="1:8">
      <c r="A1162" t="s">
        <v>307</v>
      </c>
      <c r="B1162" s="3" t="s">
        <v>1591</v>
      </c>
      <c r="C1162">
        <v>20</v>
      </c>
      <c r="D1162">
        <v>30</v>
      </c>
      <c r="E1162">
        <v>11</v>
      </c>
      <c r="F1162" s="7">
        <v>42823</v>
      </c>
      <c r="G1162" s="4">
        <v>0.332835648148148</v>
      </c>
      <c r="H1162">
        <v>7263704</v>
      </c>
    </row>
    <row r="1163" ht="25" customHeight="1" spans="1:8">
      <c r="A1163" t="s">
        <v>57</v>
      </c>
      <c r="B1163" s="3" t="s">
        <v>1592</v>
      </c>
      <c r="C1163">
        <v>17</v>
      </c>
      <c r="D1163">
        <v>1</v>
      </c>
      <c r="E1163">
        <v>11</v>
      </c>
      <c r="F1163" s="7">
        <v>42777</v>
      </c>
      <c r="G1163" s="4">
        <v>0.494768518518518</v>
      </c>
      <c r="H1163">
        <v>6804675</v>
      </c>
    </row>
    <row r="1164" ht="25" customHeight="1" spans="1:8">
      <c r="A1164" t="s">
        <v>908</v>
      </c>
      <c r="B1164" s="3" t="s">
        <v>1593</v>
      </c>
      <c r="C1164">
        <v>9</v>
      </c>
      <c r="D1164">
        <v>1</v>
      </c>
      <c r="E1164">
        <v>0</v>
      </c>
      <c r="F1164" s="7">
        <v>42674</v>
      </c>
      <c r="G1164" s="4">
        <v>0.723217592592593</v>
      </c>
      <c r="H1164">
        <v>6241091</v>
      </c>
    </row>
    <row r="1165" ht="25" customHeight="1" spans="1:8">
      <c r="A1165" t="s">
        <v>20</v>
      </c>
      <c r="B1165" s="3" t="s">
        <v>1594</v>
      </c>
      <c r="C1165">
        <v>0</v>
      </c>
      <c r="D1165">
        <v>1</v>
      </c>
      <c r="E1165">
        <v>0</v>
      </c>
      <c r="F1165" s="7">
        <v>42032</v>
      </c>
      <c r="G1165" s="4">
        <v>0.560185185185185</v>
      </c>
      <c r="H1165">
        <v>572021</v>
      </c>
    </row>
    <row r="1166" ht="25" customHeight="1" spans="1:8">
      <c r="A1166" t="s">
        <v>742</v>
      </c>
      <c r="B1166" s="3" t="s">
        <v>1595</v>
      </c>
      <c r="C1166">
        <v>5</v>
      </c>
      <c r="D1166">
        <v>0</v>
      </c>
      <c r="E1166">
        <v>11</v>
      </c>
      <c r="F1166" s="7">
        <v>42825</v>
      </c>
      <c r="G1166" s="4">
        <v>0.57119212962963</v>
      </c>
      <c r="H1166">
        <v>7287962</v>
      </c>
    </row>
    <row r="1167" ht="25" customHeight="1" spans="1:8">
      <c r="A1167" t="s">
        <v>401</v>
      </c>
      <c r="B1167" s="3" t="s">
        <v>1596</v>
      </c>
      <c r="C1167">
        <v>21</v>
      </c>
      <c r="D1167">
        <v>15</v>
      </c>
      <c r="E1167">
        <v>11</v>
      </c>
      <c r="F1167" s="7">
        <v>42349</v>
      </c>
      <c r="G1167" s="4">
        <v>0.0918402777777778</v>
      </c>
      <c r="H1167">
        <v>3072502</v>
      </c>
    </row>
    <row r="1168" ht="25" customHeight="1" spans="1:8">
      <c r="A1168" t="s">
        <v>1252</v>
      </c>
      <c r="B1168" s="3" t="s">
        <v>1597</v>
      </c>
      <c r="C1168">
        <v>15</v>
      </c>
      <c r="D1168">
        <v>4</v>
      </c>
      <c r="E1168">
        <v>0</v>
      </c>
      <c r="F1168" s="7">
        <v>43454</v>
      </c>
      <c r="G1168" s="4">
        <v>0.9125</v>
      </c>
      <c r="H1168">
        <v>18937570</v>
      </c>
    </row>
    <row r="1169" ht="25" customHeight="1" spans="1:8">
      <c r="A1169" t="s">
        <v>20</v>
      </c>
      <c r="B1169" s="3" t="s">
        <v>1598</v>
      </c>
      <c r="C1169">
        <v>20</v>
      </c>
      <c r="D1169">
        <v>1</v>
      </c>
      <c r="E1169">
        <v>0</v>
      </c>
      <c r="F1169" s="7">
        <v>42555</v>
      </c>
      <c r="G1169" s="4">
        <v>0.621701388888889</v>
      </c>
      <c r="H1169">
        <v>5417235</v>
      </c>
    </row>
    <row r="1170" ht="25" customHeight="1" spans="1:8">
      <c r="A1170" t="s">
        <v>1599</v>
      </c>
      <c r="B1170" s="3" t="s">
        <v>1600</v>
      </c>
      <c r="C1170">
        <v>7</v>
      </c>
      <c r="D1170">
        <v>1</v>
      </c>
      <c r="E1170">
        <v>21</v>
      </c>
      <c r="F1170" s="7">
        <v>42681</v>
      </c>
      <c r="G1170" s="4">
        <v>0.555138888888889</v>
      </c>
      <c r="H1170">
        <v>6278948</v>
      </c>
    </row>
    <row r="1171" ht="25" customHeight="1" spans="1:8">
      <c r="A1171" t="s">
        <v>1601</v>
      </c>
      <c r="B1171" s="3" t="s">
        <v>1602</v>
      </c>
      <c r="C1171">
        <v>15</v>
      </c>
      <c r="D1171">
        <v>24</v>
      </c>
      <c r="E1171">
        <v>0</v>
      </c>
      <c r="F1171" s="7">
        <v>42395</v>
      </c>
      <c r="G1171" s="4">
        <v>0.398333333333333</v>
      </c>
      <c r="H1171">
        <v>3584318</v>
      </c>
    </row>
    <row r="1172" ht="25" customHeight="1" spans="1:8">
      <c r="A1172" t="s">
        <v>271</v>
      </c>
      <c r="B1172" s="3" t="s">
        <v>1603</v>
      </c>
      <c r="C1172">
        <v>5</v>
      </c>
      <c r="D1172">
        <v>0</v>
      </c>
      <c r="E1172">
        <v>0</v>
      </c>
      <c r="F1172" s="7">
        <v>42597</v>
      </c>
      <c r="G1172" s="4">
        <v>0.332916666666667</v>
      </c>
      <c r="H1172">
        <v>5732663</v>
      </c>
    </row>
    <row r="1173" ht="25" customHeight="1" spans="1:8">
      <c r="A1173" t="s">
        <v>1540</v>
      </c>
      <c r="B1173" s="3" t="s">
        <v>1604</v>
      </c>
      <c r="C1173">
        <v>1</v>
      </c>
      <c r="D1173">
        <v>2</v>
      </c>
      <c r="E1173">
        <v>0</v>
      </c>
      <c r="F1173" s="7">
        <v>43456</v>
      </c>
      <c r="G1173" s="4">
        <v>0.616770833333333</v>
      </c>
      <c r="H1173">
        <v>18968142</v>
      </c>
    </row>
    <row r="1174" ht="25" customHeight="1" spans="1:8">
      <c r="A1174" t="s">
        <v>1233</v>
      </c>
      <c r="B1174" s="3" t="s">
        <v>1605</v>
      </c>
      <c r="C1174">
        <v>10</v>
      </c>
      <c r="D1174">
        <v>1</v>
      </c>
      <c r="E1174">
        <v>0</v>
      </c>
      <c r="F1174" s="7">
        <v>43474</v>
      </c>
      <c r="G1174" s="4">
        <v>0.381967592592593</v>
      </c>
      <c r="H1174">
        <v>19267517</v>
      </c>
    </row>
    <row r="1175" ht="25" customHeight="1" spans="1:8">
      <c r="A1175" t="s">
        <v>198</v>
      </c>
      <c r="B1175" s="3" t="s">
        <v>1606</v>
      </c>
      <c r="C1175">
        <v>1</v>
      </c>
      <c r="D1175">
        <v>0</v>
      </c>
      <c r="E1175">
        <v>21</v>
      </c>
      <c r="F1175" s="7">
        <v>42758</v>
      </c>
      <c r="G1175" s="4">
        <v>0.644131944444444</v>
      </c>
      <c r="H1175">
        <v>6697776</v>
      </c>
    </row>
    <row r="1176" ht="25" customHeight="1" spans="1:8">
      <c r="A1176" t="s">
        <v>1607</v>
      </c>
      <c r="B1176" s="3" t="s">
        <v>1608</v>
      </c>
      <c r="C1176">
        <v>1</v>
      </c>
      <c r="D1176">
        <v>0</v>
      </c>
      <c r="E1176">
        <v>0</v>
      </c>
      <c r="F1176" s="7">
        <v>41966</v>
      </c>
      <c r="G1176" s="4">
        <v>0.944201388888889</v>
      </c>
      <c r="H1176">
        <v>313279</v>
      </c>
    </row>
    <row r="1177" ht="25" customHeight="1" spans="1:8">
      <c r="A1177" t="s">
        <v>401</v>
      </c>
      <c r="B1177" s="3" t="s">
        <v>1609</v>
      </c>
      <c r="C1177">
        <v>22</v>
      </c>
      <c r="D1177">
        <v>0</v>
      </c>
      <c r="E1177">
        <v>0</v>
      </c>
      <c r="F1177" s="7">
        <v>42732</v>
      </c>
      <c r="G1177" s="4">
        <v>0.66244212962963</v>
      </c>
      <c r="H1177">
        <v>6565316</v>
      </c>
    </row>
    <row r="1178" ht="25" customHeight="1" spans="1:8">
      <c r="A1178" t="s">
        <v>35</v>
      </c>
      <c r="B1178" s="3" t="s">
        <v>1610</v>
      </c>
      <c r="C1178">
        <v>1</v>
      </c>
      <c r="D1178">
        <v>0</v>
      </c>
      <c r="E1178">
        <v>0</v>
      </c>
      <c r="F1178" s="7">
        <v>43453</v>
      </c>
      <c r="G1178" s="4">
        <v>0.319155092592593</v>
      </c>
      <c r="H1178">
        <v>18898818</v>
      </c>
    </row>
    <row r="1179" ht="25" customHeight="1" spans="1:8">
      <c r="A1179" t="s">
        <v>312</v>
      </c>
      <c r="B1179" s="3" t="s">
        <v>1611</v>
      </c>
      <c r="C1179">
        <v>4</v>
      </c>
      <c r="D1179">
        <v>1</v>
      </c>
      <c r="E1179">
        <v>0</v>
      </c>
      <c r="F1179" s="7">
        <v>42727</v>
      </c>
      <c r="G1179" s="4">
        <v>0.824363425925926</v>
      </c>
      <c r="H1179">
        <v>6542926</v>
      </c>
    </row>
    <row r="1180" ht="25" customHeight="1" spans="1:8">
      <c r="A1180" t="s">
        <v>350</v>
      </c>
      <c r="B1180" s="3" t="s">
        <v>1612</v>
      </c>
      <c r="C1180">
        <v>8</v>
      </c>
      <c r="D1180">
        <v>1</v>
      </c>
      <c r="E1180">
        <v>11</v>
      </c>
      <c r="F1180" s="7">
        <v>42287</v>
      </c>
      <c r="G1180" s="4">
        <v>0.593773148148148</v>
      </c>
      <c r="H1180">
        <v>2461755</v>
      </c>
    </row>
    <row r="1181" ht="25" customHeight="1" spans="1:8">
      <c r="A1181" t="s">
        <v>1613</v>
      </c>
      <c r="B1181" s="3" t="s">
        <v>1614</v>
      </c>
      <c r="C1181">
        <v>5</v>
      </c>
      <c r="D1181">
        <v>2</v>
      </c>
      <c r="E1181">
        <v>0</v>
      </c>
      <c r="F1181" s="7">
        <v>43456</v>
      </c>
      <c r="G1181" s="4">
        <v>0.697986111111111</v>
      </c>
      <c r="H1181">
        <v>18968927</v>
      </c>
    </row>
    <row r="1182" ht="25" customHeight="1" spans="1:8">
      <c r="A1182" t="s">
        <v>336</v>
      </c>
      <c r="B1182" s="3" t="s">
        <v>1615</v>
      </c>
      <c r="C1182">
        <v>7</v>
      </c>
      <c r="D1182">
        <v>0</v>
      </c>
      <c r="E1182">
        <v>0</v>
      </c>
      <c r="F1182" s="7">
        <v>43276</v>
      </c>
      <c r="G1182" s="4">
        <v>0.795960648148148</v>
      </c>
      <c r="H1182">
        <v>15365323</v>
      </c>
    </row>
    <row r="1183" ht="25" customHeight="1" spans="1:8">
      <c r="A1183" t="s">
        <v>690</v>
      </c>
      <c r="B1183" s="3" t="s">
        <v>1616</v>
      </c>
      <c r="C1183">
        <v>5</v>
      </c>
      <c r="D1183">
        <v>2</v>
      </c>
      <c r="E1183">
        <v>0</v>
      </c>
      <c r="F1183" s="7">
        <v>43473</v>
      </c>
      <c r="G1183" s="4">
        <v>0.970277777777778</v>
      </c>
      <c r="H1183">
        <v>19264197</v>
      </c>
    </row>
    <row r="1184" ht="25" customHeight="1" spans="1:8">
      <c r="A1184" t="s">
        <v>1617</v>
      </c>
      <c r="B1184" s="3" t="s">
        <v>1618</v>
      </c>
      <c r="C1184">
        <v>0</v>
      </c>
      <c r="D1184">
        <v>2</v>
      </c>
      <c r="E1184">
        <v>21</v>
      </c>
      <c r="F1184" s="7">
        <v>43453</v>
      </c>
      <c r="G1184" s="4">
        <v>0.745138888888889</v>
      </c>
      <c r="H1184">
        <v>18911768</v>
      </c>
    </row>
    <row r="1185" ht="25" customHeight="1" spans="1:8">
      <c r="A1185" t="s">
        <v>1619</v>
      </c>
      <c r="B1185" s="3" t="s">
        <v>1620</v>
      </c>
      <c r="C1185">
        <v>24</v>
      </c>
      <c r="D1185">
        <v>5</v>
      </c>
      <c r="E1185">
        <v>0</v>
      </c>
      <c r="F1185" s="7">
        <v>42877</v>
      </c>
      <c r="G1185" s="4">
        <v>0.668530092592593</v>
      </c>
      <c r="H1185">
        <v>7762572</v>
      </c>
    </row>
    <row r="1186" ht="25" customHeight="1" spans="1:8">
      <c r="A1186" t="s">
        <v>554</v>
      </c>
      <c r="B1186" s="3" t="s">
        <v>1621</v>
      </c>
      <c r="C1186">
        <v>18</v>
      </c>
      <c r="D1186">
        <v>1</v>
      </c>
      <c r="E1186">
        <v>0</v>
      </c>
      <c r="F1186" s="7">
        <v>43234</v>
      </c>
      <c r="G1186" s="4">
        <v>0.902708333333333</v>
      </c>
      <c r="H1186">
        <v>14212974</v>
      </c>
    </row>
    <row r="1187" ht="25" customHeight="1" spans="1:8">
      <c r="A1187" t="s">
        <v>729</v>
      </c>
      <c r="B1187" s="3" t="s">
        <v>1622</v>
      </c>
      <c r="C1187">
        <v>3</v>
      </c>
      <c r="D1187">
        <v>2</v>
      </c>
      <c r="E1187">
        <v>11</v>
      </c>
      <c r="F1187" s="7">
        <v>42667</v>
      </c>
      <c r="G1187" s="4">
        <v>0.873831018518519</v>
      </c>
      <c r="H1187">
        <v>6204678</v>
      </c>
    </row>
    <row r="1188" ht="25" customHeight="1" spans="1:8">
      <c r="A1188" t="s">
        <v>20</v>
      </c>
      <c r="B1188" s="3" t="s">
        <v>1623</v>
      </c>
      <c r="C1188">
        <v>2</v>
      </c>
      <c r="D1188">
        <v>3</v>
      </c>
      <c r="E1188">
        <v>0</v>
      </c>
      <c r="F1188" s="7">
        <v>42496</v>
      </c>
      <c r="G1188" s="4">
        <v>0.712916666666667</v>
      </c>
      <c r="H1188">
        <v>4923087</v>
      </c>
    </row>
    <row r="1189" ht="25" customHeight="1" spans="1:8">
      <c r="A1189" t="s">
        <v>208</v>
      </c>
      <c r="B1189" s="3" t="s">
        <v>1624</v>
      </c>
      <c r="C1189">
        <v>12</v>
      </c>
      <c r="D1189">
        <v>19</v>
      </c>
      <c r="E1189">
        <v>0</v>
      </c>
      <c r="F1189" s="7">
        <v>41750</v>
      </c>
      <c r="G1189" s="4">
        <v>0.822083333333333</v>
      </c>
      <c r="H1189">
        <v>12526</v>
      </c>
    </row>
    <row r="1190" ht="25" customHeight="1" spans="1:8">
      <c r="A1190" t="s">
        <v>51</v>
      </c>
      <c r="B1190" s="3" t="s">
        <v>1625</v>
      </c>
      <c r="C1190">
        <v>14</v>
      </c>
      <c r="D1190">
        <v>1</v>
      </c>
      <c r="E1190">
        <v>0</v>
      </c>
      <c r="F1190" s="7">
        <v>42783</v>
      </c>
      <c r="G1190" s="4">
        <v>0.906527777777778</v>
      </c>
      <c r="H1190">
        <v>6861018</v>
      </c>
    </row>
    <row r="1191" ht="25" customHeight="1" spans="1:8">
      <c r="A1191" t="s">
        <v>586</v>
      </c>
      <c r="B1191" s="3" t="s">
        <v>1626</v>
      </c>
      <c r="C1191">
        <v>5</v>
      </c>
      <c r="D1191">
        <v>1</v>
      </c>
      <c r="E1191">
        <v>11</v>
      </c>
      <c r="F1191" s="7">
        <v>42900</v>
      </c>
      <c r="G1191" s="4">
        <v>0.519293981481482</v>
      </c>
      <c r="H1191">
        <v>8084323</v>
      </c>
    </row>
    <row r="1192" ht="25" customHeight="1" spans="1:8">
      <c r="A1192" t="s">
        <v>101</v>
      </c>
      <c r="B1192" s="3" t="s">
        <v>1627</v>
      </c>
      <c r="C1192">
        <v>29</v>
      </c>
      <c r="D1192">
        <v>11</v>
      </c>
      <c r="E1192">
        <v>0</v>
      </c>
      <c r="F1192" s="7">
        <v>43463</v>
      </c>
      <c r="G1192" s="4">
        <v>0.709490740740741</v>
      </c>
      <c r="H1192">
        <v>19113761</v>
      </c>
    </row>
    <row r="1193" ht="25" customHeight="1" spans="1:8">
      <c r="A1193" t="s">
        <v>45</v>
      </c>
      <c r="B1193" s="3" t="s">
        <v>1628</v>
      </c>
      <c r="C1193">
        <v>4</v>
      </c>
      <c r="D1193">
        <v>1</v>
      </c>
      <c r="E1193">
        <v>21</v>
      </c>
      <c r="F1193" s="7">
        <v>42620</v>
      </c>
      <c r="G1193" s="4">
        <v>0.875833333333333</v>
      </c>
      <c r="H1193">
        <v>5921058</v>
      </c>
    </row>
    <row r="1194" ht="25" customHeight="1" spans="1:8">
      <c r="A1194" t="s">
        <v>1629</v>
      </c>
      <c r="B1194" s="3" t="s">
        <v>1630</v>
      </c>
      <c r="C1194">
        <v>41</v>
      </c>
      <c r="D1194">
        <v>86</v>
      </c>
      <c r="E1194">
        <v>0</v>
      </c>
      <c r="F1194" s="7">
        <v>42547</v>
      </c>
      <c r="G1194" s="4">
        <v>0.0199421296296296</v>
      </c>
      <c r="H1194">
        <v>5348517</v>
      </c>
    </row>
    <row r="1195" ht="25" customHeight="1" spans="1:8">
      <c r="A1195" t="s">
        <v>1250</v>
      </c>
      <c r="B1195" s="3" t="s">
        <v>1631</v>
      </c>
      <c r="C1195">
        <v>21</v>
      </c>
      <c r="D1195">
        <v>9</v>
      </c>
      <c r="E1195">
        <v>0</v>
      </c>
      <c r="F1195" s="7">
        <v>43479</v>
      </c>
      <c r="G1195" s="4">
        <v>0.880763888888889</v>
      </c>
      <c r="H1195">
        <v>19388103</v>
      </c>
    </row>
    <row r="1196" ht="25" customHeight="1" spans="1:8">
      <c r="A1196" t="s">
        <v>346</v>
      </c>
      <c r="B1196" s="3" t="s">
        <v>1632</v>
      </c>
      <c r="C1196">
        <v>7</v>
      </c>
      <c r="D1196">
        <v>2</v>
      </c>
      <c r="E1196">
        <v>0</v>
      </c>
      <c r="F1196" s="7">
        <v>41957</v>
      </c>
      <c r="G1196" s="4">
        <v>0.339016203703704</v>
      </c>
      <c r="H1196">
        <v>274802</v>
      </c>
    </row>
    <row r="1197" ht="25" customHeight="1" spans="1:8">
      <c r="A1197" t="s">
        <v>786</v>
      </c>
      <c r="B1197" s="3" t="s">
        <v>1633</v>
      </c>
      <c r="C1197">
        <v>20</v>
      </c>
      <c r="D1197">
        <v>62</v>
      </c>
      <c r="E1197">
        <v>0</v>
      </c>
      <c r="F1197" s="7">
        <v>43480</v>
      </c>
      <c r="G1197" s="4">
        <v>0.364097222222222</v>
      </c>
      <c r="H1197">
        <v>19395251</v>
      </c>
    </row>
    <row r="1198" ht="25" customHeight="1" spans="1:8">
      <c r="A1198" t="s">
        <v>1634</v>
      </c>
      <c r="B1198" s="3" t="s">
        <v>1635</v>
      </c>
      <c r="C1198">
        <v>12</v>
      </c>
      <c r="D1198">
        <v>2</v>
      </c>
      <c r="E1198">
        <v>0</v>
      </c>
      <c r="F1198" s="7">
        <v>43453</v>
      </c>
      <c r="G1198" s="4">
        <v>0.722708333333333</v>
      </c>
      <c r="H1198">
        <v>18911186</v>
      </c>
    </row>
    <row r="1199" ht="25" customHeight="1" spans="1:8">
      <c r="A1199" t="s">
        <v>1636</v>
      </c>
      <c r="B1199" s="3" t="s">
        <v>1637</v>
      </c>
      <c r="C1199">
        <v>8</v>
      </c>
      <c r="D1199">
        <v>0</v>
      </c>
      <c r="E1199">
        <v>0</v>
      </c>
      <c r="F1199" s="7">
        <v>43269</v>
      </c>
      <c r="G1199" s="4">
        <v>0.365555555555556</v>
      </c>
      <c r="H1199">
        <v>15202375</v>
      </c>
    </row>
    <row r="1200" ht="25" customHeight="1" spans="1:8">
      <c r="A1200" t="s">
        <v>1638</v>
      </c>
      <c r="B1200" s="3" t="s">
        <v>1639</v>
      </c>
      <c r="C1200">
        <v>6</v>
      </c>
      <c r="D1200">
        <v>6</v>
      </c>
      <c r="E1200">
        <v>0</v>
      </c>
      <c r="F1200" s="7">
        <v>43480</v>
      </c>
      <c r="G1200" s="4">
        <v>0.849386574074074</v>
      </c>
      <c r="H1200">
        <v>19418932</v>
      </c>
    </row>
    <row r="1201" ht="25" customHeight="1" spans="1:8">
      <c r="A1201" t="s">
        <v>39</v>
      </c>
      <c r="B1201" s="3" t="s">
        <v>1640</v>
      </c>
      <c r="C1201">
        <v>14</v>
      </c>
      <c r="D1201">
        <v>0</v>
      </c>
      <c r="E1201">
        <v>0</v>
      </c>
      <c r="F1201" s="7">
        <v>42247</v>
      </c>
      <c r="G1201" s="4">
        <v>0.68400462962963</v>
      </c>
      <c r="H1201">
        <v>2103219</v>
      </c>
    </row>
    <row r="1202" ht="25" customHeight="1" spans="1:8">
      <c r="A1202" t="s">
        <v>20</v>
      </c>
      <c r="B1202" s="3" t="s">
        <v>1641</v>
      </c>
      <c r="C1202">
        <v>14</v>
      </c>
      <c r="D1202">
        <v>5</v>
      </c>
      <c r="E1202">
        <v>0</v>
      </c>
      <c r="F1202" s="7">
        <v>42627</v>
      </c>
      <c r="G1202" s="4">
        <v>0.885694444444444</v>
      </c>
      <c r="H1202">
        <v>5975214</v>
      </c>
    </row>
    <row r="1203" ht="25" customHeight="1" spans="1:8">
      <c r="A1203" t="s">
        <v>20</v>
      </c>
      <c r="B1203" s="3" t="s">
        <v>1642</v>
      </c>
      <c r="C1203">
        <v>7</v>
      </c>
      <c r="D1203">
        <v>6</v>
      </c>
      <c r="E1203">
        <v>11</v>
      </c>
      <c r="F1203" s="7">
        <v>42284</v>
      </c>
      <c r="G1203" s="4">
        <v>0.871759259259259</v>
      </c>
      <c r="H1203">
        <v>2439893</v>
      </c>
    </row>
    <row r="1204" ht="25" customHeight="1" spans="1:8">
      <c r="A1204" t="s">
        <v>1309</v>
      </c>
      <c r="B1204" s="3" t="s">
        <v>1643</v>
      </c>
      <c r="C1204">
        <v>0</v>
      </c>
      <c r="D1204">
        <v>1</v>
      </c>
      <c r="E1204">
        <v>0</v>
      </c>
      <c r="F1204" s="7">
        <v>42689</v>
      </c>
      <c r="G1204" s="4">
        <v>0.445648148148148</v>
      </c>
      <c r="H1204">
        <v>6321700</v>
      </c>
    </row>
    <row r="1205" ht="25" customHeight="1" spans="1:8">
      <c r="A1205" t="s">
        <v>23</v>
      </c>
      <c r="B1205" s="3" t="s">
        <v>1644</v>
      </c>
      <c r="C1205">
        <v>8</v>
      </c>
      <c r="D1205">
        <v>74</v>
      </c>
      <c r="E1205">
        <v>0</v>
      </c>
      <c r="F1205" s="7">
        <v>42670</v>
      </c>
      <c r="G1205" s="4">
        <v>0.911064814814815</v>
      </c>
      <c r="H1205">
        <v>6224337</v>
      </c>
    </row>
    <row r="1206" ht="25" customHeight="1" spans="1:8">
      <c r="A1206" t="s">
        <v>25</v>
      </c>
      <c r="B1206" s="3" t="s">
        <v>1645</v>
      </c>
      <c r="C1206">
        <v>1</v>
      </c>
      <c r="D1206">
        <v>1</v>
      </c>
      <c r="E1206">
        <v>11</v>
      </c>
      <c r="F1206" s="7">
        <v>42397</v>
      </c>
      <c r="G1206" s="4">
        <v>0.829803240740741</v>
      </c>
      <c r="H1206">
        <v>3628667</v>
      </c>
    </row>
    <row r="1207" ht="25" customHeight="1" spans="1:8">
      <c r="A1207" t="s">
        <v>948</v>
      </c>
      <c r="B1207" s="3" t="s">
        <v>1646</v>
      </c>
      <c r="C1207">
        <v>29</v>
      </c>
      <c r="D1207">
        <v>16</v>
      </c>
      <c r="E1207">
        <v>0</v>
      </c>
      <c r="F1207" s="7">
        <v>43459</v>
      </c>
      <c r="G1207" s="4">
        <v>0.418888888888889</v>
      </c>
      <c r="H1207">
        <v>19011593</v>
      </c>
    </row>
    <row r="1208" ht="25" customHeight="1" spans="1:8">
      <c r="A1208" t="s">
        <v>647</v>
      </c>
      <c r="B1208" s="3" t="s">
        <v>1647</v>
      </c>
      <c r="C1208">
        <v>5</v>
      </c>
      <c r="D1208">
        <v>9</v>
      </c>
      <c r="E1208">
        <v>0</v>
      </c>
      <c r="F1208" s="7">
        <v>43478</v>
      </c>
      <c r="G1208" s="4">
        <v>0.513113425925926</v>
      </c>
      <c r="H1208">
        <v>19357771</v>
      </c>
    </row>
    <row r="1209" ht="25" customHeight="1" spans="1:8">
      <c r="A1209" t="s">
        <v>20</v>
      </c>
      <c r="B1209" s="3" t="s">
        <v>1648</v>
      </c>
      <c r="C1209">
        <v>0</v>
      </c>
      <c r="D1209">
        <v>2</v>
      </c>
      <c r="E1209">
        <v>0</v>
      </c>
      <c r="F1209" s="7">
        <v>41962</v>
      </c>
      <c r="G1209" s="4">
        <v>0.469490740740741</v>
      </c>
      <c r="H1209">
        <v>294394</v>
      </c>
    </row>
    <row r="1210" ht="25" customHeight="1" spans="1:8">
      <c r="A1210" t="s">
        <v>849</v>
      </c>
      <c r="B1210" s="3" t="s">
        <v>1649</v>
      </c>
      <c r="C1210">
        <v>2</v>
      </c>
      <c r="D1210">
        <v>1</v>
      </c>
      <c r="E1210">
        <v>0</v>
      </c>
      <c r="F1210" s="7">
        <v>42886</v>
      </c>
      <c r="G1210" s="4">
        <v>0.942430555555556</v>
      </c>
      <c r="H1210">
        <v>7900471</v>
      </c>
    </row>
    <row r="1211" ht="25" customHeight="1" spans="1:8">
      <c r="A1211" t="s">
        <v>849</v>
      </c>
      <c r="B1211" s="3" t="s">
        <v>1650</v>
      </c>
      <c r="C1211">
        <v>92</v>
      </c>
      <c r="D1211">
        <v>35</v>
      </c>
      <c r="E1211">
        <v>0</v>
      </c>
      <c r="F1211" s="7">
        <v>43473</v>
      </c>
      <c r="G1211" s="4">
        <v>0.966342592592593</v>
      </c>
      <c r="H1211">
        <v>19264120</v>
      </c>
    </row>
    <row r="1212" ht="25" customHeight="1" spans="1:8">
      <c r="A1212" t="s">
        <v>895</v>
      </c>
      <c r="B1212" s="3" t="s">
        <v>1651</v>
      </c>
      <c r="C1212">
        <v>23</v>
      </c>
      <c r="D1212">
        <v>12</v>
      </c>
      <c r="E1212">
        <v>0</v>
      </c>
      <c r="F1212" s="7">
        <v>43461</v>
      </c>
      <c r="G1212" s="4">
        <v>0.501157407407407</v>
      </c>
      <c r="H1212">
        <v>19060788</v>
      </c>
    </row>
    <row r="1213" ht="25" customHeight="1" spans="1:8">
      <c r="A1213" t="s">
        <v>995</v>
      </c>
      <c r="B1213" s="3" t="s">
        <v>1652</v>
      </c>
      <c r="C1213">
        <v>15</v>
      </c>
      <c r="D1213">
        <v>0</v>
      </c>
      <c r="E1213">
        <v>0</v>
      </c>
      <c r="F1213" s="7">
        <v>43462</v>
      </c>
      <c r="G1213" s="4">
        <v>0.570868055555556</v>
      </c>
      <c r="H1213">
        <v>19086520</v>
      </c>
    </row>
    <row r="1214" ht="25" customHeight="1" spans="1:8">
      <c r="A1214" t="s">
        <v>528</v>
      </c>
      <c r="B1214" s="3" t="s">
        <v>1653</v>
      </c>
      <c r="C1214">
        <v>0</v>
      </c>
      <c r="D1214">
        <v>0</v>
      </c>
      <c r="E1214">
        <v>21</v>
      </c>
      <c r="F1214" s="7">
        <v>42839</v>
      </c>
      <c r="G1214" s="4">
        <v>0.363206018518519</v>
      </c>
      <c r="H1214">
        <v>7386148</v>
      </c>
    </row>
    <row r="1215" ht="25" customHeight="1" spans="1:8">
      <c r="A1215" t="s">
        <v>1654</v>
      </c>
      <c r="B1215" s="3" t="s">
        <v>1655</v>
      </c>
      <c r="C1215">
        <v>8</v>
      </c>
      <c r="D1215">
        <v>1</v>
      </c>
      <c r="E1215">
        <v>0</v>
      </c>
      <c r="F1215" s="7">
        <v>43455</v>
      </c>
      <c r="G1215" s="4">
        <v>0.440578703703704</v>
      </c>
      <c r="H1215">
        <v>18944333</v>
      </c>
    </row>
    <row r="1216" ht="25" customHeight="1" spans="1:8">
      <c r="A1216" t="s">
        <v>20</v>
      </c>
      <c r="B1216" s="3" t="s">
        <v>1656</v>
      </c>
      <c r="C1216">
        <v>9</v>
      </c>
      <c r="D1216">
        <v>5</v>
      </c>
      <c r="E1216">
        <v>11</v>
      </c>
      <c r="F1216" s="7">
        <v>42293</v>
      </c>
      <c r="G1216" s="4">
        <v>0.733148148148148</v>
      </c>
      <c r="H1216">
        <v>2515490</v>
      </c>
    </row>
    <row r="1217" ht="25" customHeight="1" spans="1:8">
      <c r="A1217" t="s">
        <v>1657</v>
      </c>
      <c r="B1217" s="3" t="s">
        <v>1658</v>
      </c>
      <c r="C1217">
        <v>45</v>
      </c>
      <c r="D1217">
        <v>107</v>
      </c>
      <c r="E1217">
        <v>0</v>
      </c>
      <c r="F1217" s="7">
        <v>42824</v>
      </c>
      <c r="G1217" s="4">
        <v>0.798645833333333</v>
      </c>
      <c r="H1217">
        <v>7280555</v>
      </c>
    </row>
    <row r="1218" ht="25" customHeight="1" spans="1:8">
      <c r="A1218" t="s">
        <v>1659</v>
      </c>
      <c r="B1218" s="3" t="s">
        <v>1660</v>
      </c>
      <c r="C1218">
        <v>2</v>
      </c>
      <c r="D1218">
        <v>3</v>
      </c>
      <c r="E1218">
        <v>11</v>
      </c>
      <c r="F1218" s="7">
        <v>43462</v>
      </c>
      <c r="G1218" s="4">
        <v>0.854398148148148</v>
      </c>
      <c r="H1218">
        <v>19095449</v>
      </c>
    </row>
    <row r="1219" ht="25" customHeight="1" spans="1:8">
      <c r="A1219" t="s">
        <v>297</v>
      </c>
      <c r="B1219" s="3" t="s">
        <v>1661</v>
      </c>
      <c r="C1219">
        <v>16</v>
      </c>
      <c r="D1219">
        <v>5</v>
      </c>
      <c r="E1219">
        <v>0</v>
      </c>
      <c r="F1219" s="7">
        <v>42742</v>
      </c>
      <c r="G1219" s="4">
        <v>0.414872685185185</v>
      </c>
      <c r="H1219">
        <v>6610045</v>
      </c>
    </row>
    <row r="1220" ht="25" customHeight="1" spans="1:8">
      <c r="A1220" t="s">
        <v>20</v>
      </c>
      <c r="B1220" s="3" t="s">
        <v>1662</v>
      </c>
      <c r="C1220">
        <v>11</v>
      </c>
      <c r="D1220">
        <v>1</v>
      </c>
      <c r="E1220">
        <v>21</v>
      </c>
      <c r="F1220" s="7">
        <v>42654</v>
      </c>
      <c r="G1220" s="4">
        <v>0.44681712962963</v>
      </c>
      <c r="H1220">
        <v>6116509</v>
      </c>
    </row>
    <row r="1221" ht="25" customHeight="1" spans="1:8">
      <c r="A1221" t="s">
        <v>20</v>
      </c>
      <c r="B1221" s="3" t="s">
        <v>1663</v>
      </c>
      <c r="C1221">
        <v>8</v>
      </c>
      <c r="D1221">
        <v>4</v>
      </c>
      <c r="E1221">
        <v>21</v>
      </c>
      <c r="F1221" s="7">
        <v>42515</v>
      </c>
      <c r="G1221" s="4">
        <v>0.510821759259259</v>
      </c>
      <c r="H1221">
        <v>5086034</v>
      </c>
    </row>
    <row r="1222" ht="25" customHeight="1" spans="1:8">
      <c r="A1222" t="s">
        <v>621</v>
      </c>
      <c r="B1222" s="3" t="s">
        <v>1664</v>
      </c>
      <c r="C1222">
        <v>28</v>
      </c>
      <c r="D1222">
        <v>11</v>
      </c>
      <c r="E1222">
        <v>0</v>
      </c>
      <c r="F1222" s="7">
        <v>43458</v>
      </c>
      <c r="G1222" s="4">
        <v>0.614618055555556</v>
      </c>
      <c r="H1222">
        <v>18997509</v>
      </c>
    </row>
    <row r="1223" ht="25" customHeight="1" spans="1:8">
      <c r="A1223" t="s">
        <v>1149</v>
      </c>
      <c r="B1223" s="3" t="s">
        <v>1665</v>
      </c>
      <c r="C1223">
        <v>6</v>
      </c>
      <c r="D1223">
        <v>0</v>
      </c>
      <c r="E1223">
        <v>0</v>
      </c>
      <c r="F1223" s="7">
        <v>43451</v>
      </c>
      <c r="G1223" s="4">
        <v>0.993032407407407</v>
      </c>
      <c r="H1223">
        <v>18877680</v>
      </c>
    </row>
    <row r="1224" ht="25" customHeight="1" spans="1:8">
      <c r="A1224" t="s">
        <v>1537</v>
      </c>
      <c r="B1224" s="3" t="s">
        <v>1666</v>
      </c>
      <c r="C1224">
        <v>17</v>
      </c>
      <c r="D1224">
        <v>6</v>
      </c>
      <c r="E1224">
        <v>0</v>
      </c>
      <c r="F1224" s="7">
        <v>43453</v>
      </c>
      <c r="G1224" s="4">
        <v>0.554791666666667</v>
      </c>
      <c r="H1224">
        <v>18906413</v>
      </c>
    </row>
    <row r="1225" ht="25" customHeight="1" spans="1:8">
      <c r="A1225" t="s">
        <v>1219</v>
      </c>
      <c r="B1225" s="3" t="s">
        <v>1667</v>
      </c>
      <c r="C1225">
        <v>8</v>
      </c>
      <c r="D1225">
        <v>2</v>
      </c>
      <c r="E1225">
        <v>21</v>
      </c>
      <c r="F1225" s="7">
        <v>42942</v>
      </c>
      <c r="G1225" s="4">
        <v>0.0553703703703704</v>
      </c>
      <c r="H1225">
        <v>8650531</v>
      </c>
    </row>
    <row r="1226" ht="25" customHeight="1" spans="1:8">
      <c r="A1226" t="s">
        <v>86</v>
      </c>
      <c r="B1226" s="3" t="s">
        <v>1668</v>
      </c>
      <c r="C1226">
        <v>12</v>
      </c>
      <c r="D1226">
        <v>1</v>
      </c>
      <c r="E1226">
        <v>0</v>
      </c>
      <c r="F1226" s="7">
        <v>43048</v>
      </c>
      <c r="G1226" s="4">
        <v>0.549872685185185</v>
      </c>
      <c r="H1226">
        <v>10449818</v>
      </c>
    </row>
    <row r="1227" ht="25" customHeight="1" spans="1:8">
      <c r="A1227" t="s">
        <v>1636</v>
      </c>
      <c r="B1227" s="3" t="s">
        <v>1669</v>
      </c>
      <c r="C1227">
        <v>10</v>
      </c>
      <c r="D1227">
        <v>11</v>
      </c>
      <c r="E1227">
        <v>0</v>
      </c>
      <c r="F1227" s="7">
        <v>43077</v>
      </c>
      <c r="G1227" s="4">
        <v>0.699826388888889</v>
      </c>
      <c r="H1227">
        <v>10970797</v>
      </c>
    </row>
    <row r="1228" ht="25" customHeight="1" spans="1:8">
      <c r="A1228" t="s">
        <v>718</v>
      </c>
      <c r="B1228" s="3" t="s">
        <v>1670</v>
      </c>
      <c r="C1228">
        <v>28</v>
      </c>
      <c r="D1228">
        <v>5</v>
      </c>
      <c r="E1228">
        <v>0</v>
      </c>
      <c r="F1228" s="7">
        <v>43090</v>
      </c>
      <c r="G1228" s="4">
        <v>0.894270833333333</v>
      </c>
      <c r="H1228">
        <v>11223970</v>
      </c>
    </row>
    <row r="1229" ht="25" customHeight="1" spans="1:8">
      <c r="A1229" t="s">
        <v>512</v>
      </c>
      <c r="B1229" s="3" t="s">
        <v>1671</v>
      </c>
      <c r="C1229">
        <v>1</v>
      </c>
      <c r="D1229">
        <v>0</v>
      </c>
      <c r="E1229">
        <v>21</v>
      </c>
      <c r="F1229" s="7">
        <v>43091</v>
      </c>
      <c r="G1229" s="4">
        <v>0.468229166666667</v>
      </c>
      <c r="H1229">
        <v>11231701</v>
      </c>
    </row>
    <row r="1230" ht="25" customHeight="1" spans="1:8">
      <c r="A1230" t="s">
        <v>170</v>
      </c>
      <c r="B1230" s="3" t="s">
        <v>1672</v>
      </c>
      <c r="C1230">
        <v>2</v>
      </c>
      <c r="D1230">
        <v>0</v>
      </c>
      <c r="E1230">
        <v>0</v>
      </c>
      <c r="F1230" s="7">
        <v>43097</v>
      </c>
      <c r="G1230" s="4">
        <v>0.952511574074074</v>
      </c>
      <c r="H1230">
        <v>11332653</v>
      </c>
    </row>
    <row r="1231" ht="25" customHeight="1" spans="1:8">
      <c r="A1231" t="s">
        <v>344</v>
      </c>
      <c r="B1231" s="3" t="s">
        <v>1673</v>
      </c>
      <c r="C1231">
        <v>9</v>
      </c>
      <c r="D1231">
        <v>2</v>
      </c>
      <c r="E1231">
        <v>0</v>
      </c>
      <c r="F1231" s="7">
        <v>43098</v>
      </c>
      <c r="G1231" s="4">
        <v>0.565787037037037</v>
      </c>
      <c r="H1231">
        <v>11341289</v>
      </c>
    </row>
    <row r="1232" ht="25" customHeight="1" spans="1:8">
      <c r="A1232" t="s">
        <v>344</v>
      </c>
      <c r="B1232" s="3" t="s">
        <v>1674</v>
      </c>
      <c r="C1232">
        <v>19</v>
      </c>
      <c r="D1232">
        <v>12</v>
      </c>
      <c r="E1232">
        <v>0</v>
      </c>
      <c r="F1232" s="7">
        <v>43467</v>
      </c>
      <c r="G1232" s="4">
        <v>0.693043981481481</v>
      </c>
      <c r="H1232">
        <v>19164115</v>
      </c>
    </row>
    <row r="1233" ht="25" customHeight="1" spans="1:8">
      <c r="A1233" t="s">
        <v>584</v>
      </c>
      <c r="B1233" s="3" t="s">
        <v>1675</v>
      </c>
      <c r="C1233">
        <v>4</v>
      </c>
      <c r="D1233">
        <v>2</v>
      </c>
      <c r="E1233">
        <v>0</v>
      </c>
      <c r="F1233" s="7">
        <v>43479</v>
      </c>
      <c r="G1233" s="4">
        <v>0.787222222222222</v>
      </c>
      <c r="H1233">
        <v>19384982</v>
      </c>
    </row>
    <row r="1234" ht="25" customHeight="1" spans="1:8">
      <c r="A1234" t="s">
        <v>111</v>
      </c>
      <c r="B1234" s="3" t="s">
        <v>1676</v>
      </c>
      <c r="C1234">
        <v>6</v>
      </c>
      <c r="D1234">
        <v>2</v>
      </c>
      <c r="E1234">
        <v>0</v>
      </c>
      <c r="F1234" s="7">
        <v>43459</v>
      </c>
      <c r="G1234" s="4">
        <v>0.925231481481481</v>
      </c>
      <c r="H1234">
        <v>19028070</v>
      </c>
    </row>
    <row r="1235" ht="25" customHeight="1" spans="1:8">
      <c r="A1235" t="s">
        <v>410</v>
      </c>
      <c r="B1235" s="3" t="s">
        <v>1677</v>
      </c>
      <c r="C1235">
        <v>6</v>
      </c>
      <c r="D1235">
        <v>3</v>
      </c>
      <c r="E1235">
        <v>0</v>
      </c>
      <c r="F1235" s="7">
        <v>42228</v>
      </c>
      <c r="G1235" s="4">
        <v>0.616365740740741</v>
      </c>
      <c r="H1235">
        <v>1932006</v>
      </c>
    </row>
    <row r="1236" ht="25" customHeight="1" spans="1:8">
      <c r="A1236" t="s">
        <v>323</v>
      </c>
      <c r="B1236" s="3" t="s">
        <v>1678</v>
      </c>
      <c r="C1236">
        <v>6</v>
      </c>
      <c r="D1236">
        <v>2</v>
      </c>
      <c r="E1236">
        <v>0</v>
      </c>
      <c r="F1236" s="7">
        <v>42874</v>
      </c>
      <c r="G1236" s="4">
        <v>0.355196759259259</v>
      </c>
      <c r="H1236">
        <v>7723291</v>
      </c>
    </row>
    <row r="1237" ht="25" customHeight="1" spans="1:8">
      <c r="A1237" t="s">
        <v>1601</v>
      </c>
      <c r="B1237" s="3" t="s">
        <v>1679</v>
      </c>
      <c r="C1237">
        <v>9</v>
      </c>
      <c r="D1237">
        <v>2</v>
      </c>
      <c r="E1237">
        <v>0</v>
      </c>
      <c r="F1237" s="7">
        <v>43470</v>
      </c>
      <c r="G1237" s="4">
        <v>0.360821759259259</v>
      </c>
      <c r="H1237">
        <v>19208868</v>
      </c>
    </row>
    <row r="1238" ht="25" customHeight="1" spans="1:8">
      <c r="A1238" t="s">
        <v>1516</v>
      </c>
      <c r="B1238" s="3" t="s">
        <v>1680</v>
      </c>
      <c r="C1238">
        <v>26</v>
      </c>
      <c r="D1238">
        <v>3</v>
      </c>
      <c r="E1238">
        <v>0</v>
      </c>
      <c r="F1238" s="7">
        <v>42837</v>
      </c>
      <c r="G1238" s="4">
        <v>0.622592592592593</v>
      </c>
      <c r="H1238">
        <v>7372989</v>
      </c>
    </row>
    <row r="1239" ht="25" customHeight="1" spans="1:8">
      <c r="A1239" t="s">
        <v>249</v>
      </c>
      <c r="B1239" s="3" t="s">
        <v>1681</v>
      </c>
      <c r="C1239">
        <v>5</v>
      </c>
      <c r="D1239">
        <v>1</v>
      </c>
      <c r="E1239">
        <v>0</v>
      </c>
      <c r="F1239" s="7">
        <v>43461</v>
      </c>
      <c r="G1239" s="4">
        <v>0.811261574074074</v>
      </c>
      <c r="H1239">
        <v>19071401</v>
      </c>
    </row>
    <row r="1240" ht="25" customHeight="1" spans="1:8">
      <c r="A1240" t="s">
        <v>230</v>
      </c>
      <c r="B1240" s="3" t="s">
        <v>1682</v>
      </c>
      <c r="C1240">
        <v>17</v>
      </c>
      <c r="D1240">
        <v>7</v>
      </c>
      <c r="E1240">
        <v>0</v>
      </c>
      <c r="F1240" s="7">
        <v>42835</v>
      </c>
      <c r="G1240" s="4">
        <v>0.947962962962963</v>
      </c>
      <c r="H1240">
        <v>7360358</v>
      </c>
    </row>
    <row r="1241" ht="25" customHeight="1" spans="1:8">
      <c r="A1241" t="s">
        <v>20</v>
      </c>
      <c r="B1241" s="3" t="s">
        <v>1683</v>
      </c>
      <c r="C1241">
        <v>20</v>
      </c>
      <c r="D1241">
        <v>0</v>
      </c>
      <c r="E1241">
        <v>0</v>
      </c>
      <c r="F1241" s="7">
        <v>42551</v>
      </c>
      <c r="G1241" s="4">
        <v>0.487627314814815</v>
      </c>
      <c r="H1241">
        <v>5383574</v>
      </c>
    </row>
    <row r="1242" ht="25" customHeight="1" spans="1:8">
      <c r="A1242" t="s">
        <v>451</v>
      </c>
      <c r="B1242" s="3" t="s">
        <v>1684</v>
      </c>
      <c r="C1242">
        <v>95</v>
      </c>
      <c r="D1242">
        <v>97</v>
      </c>
      <c r="E1242">
        <v>0</v>
      </c>
      <c r="F1242" s="7">
        <v>42801</v>
      </c>
      <c r="G1242" s="4">
        <v>0.66337962962963</v>
      </c>
      <c r="H1242">
        <v>7050403</v>
      </c>
    </row>
    <row r="1243" ht="25" customHeight="1" spans="1:8">
      <c r="A1243" t="s">
        <v>520</v>
      </c>
      <c r="B1243" s="3" t="s">
        <v>1685</v>
      </c>
      <c r="C1243">
        <v>19</v>
      </c>
      <c r="D1243">
        <v>2</v>
      </c>
      <c r="E1243">
        <v>21</v>
      </c>
      <c r="F1243" s="7">
        <v>42737</v>
      </c>
      <c r="G1243" s="4">
        <v>0.740949074074074</v>
      </c>
      <c r="H1243">
        <v>6587331</v>
      </c>
    </row>
    <row r="1244" ht="25" customHeight="1" spans="1:8">
      <c r="A1244" t="s">
        <v>20</v>
      </c>
      <c r="B1244" s="3" t="s">
        <v>1686</v>
      </c>
      <c r="C1244">
        <v>10</v>
      </c>
      <c r="D1244">
        <v>8</v>
      </c>
      <c r="E1244">
        <v>11</v>
      </c>
      <c r="F1244" s="7">
        <v>42520</v>
      </c>
      <c r="G1244" s="4">
        <v>0.797974537037037</v>
      </c>
      <c r="H1244">
        <v>5137366</v>
      </c>
    </row>
    <row r="1245" ht="25" customHeight="1" spans="1:8">
      <c r="A1245" t="s">
        <v>90</v>
      </c>
      <c r="B1245" s="3" t="s">
        <v>1687</v>
      </c>
      <c r="C1245">
        <v>2</v>
      </c>
      <c r="D1245">
        <v>0</v>
      </c>
      <c r="E1245">
        <v>21</v>
      </c>
      <c r="F1245" s="7">
        <v>42598</v>
      </c>
      <c r="G1245" s="4">
        <v>0.4978125</v>
      </c>
      <c r="H1245">
        <v>5739152</v>
      </c>
    </row>
    <row r="1246" ht="25" customHeight="1" spans="1:8">
      <c r="A1246" t="s">
        <v>20</v>
      </c>
      <c r="B1246" s="3" t="s">
        <v>1688</v>
      </c>
      <c r="C1246">
        <v>54</v>
      </c>
      <c r="D1246">
        <v>17</v>
      </c>
      <c r="E1246">
        <v>0</v>
      </c>
      <c r="F1246" s="7">
        <v>42301</v>
      </c>
      <c r="G1246" s="4">
        <v>0.483599537037037</v>
      </c>
      <c r="H1246">
        <v>2590265</v>
      </c>
    </row>
    <row r="1247" ht="25" customHeight="1" spans="1:8">
      <c r="A1247" t="s">
        <v>1394</v>
      </c>
      <c r="B1247" s="3" t="s">
        <v>1689</v>
      </c>
      <c r="C1247">
        <v>5</v>
      </c>
      <c r="D1247">
        <v>7</v>
      </c>
      <c r="E1247">
        <v>11</v>
      </c>
      <c r="F1247" s="7">
        <v>42580</v>
      </c>
      <c r="G1247" s="4">
        <v>0.351886574074074</v>
      </c>
      <c r="H1247">
        <v>5611296</v>
      </c>
    </row>
    <row r="1248" ht="25" customHeight="1" spans="1:8">
      <c r="A1248" t="s">
        <v>109</v>
      </c>
      <c r="B1248" s="3" t="s">
        <v>1690</v>
      </c>
      <c r="C1248">
        <v>3</v>
      </c>
      <c r="D1248">
        <v>21</v>
      </c>
      <c r="E1248">
        <v>0</v>
      </c>
      <c r="F1248" s="7">
        <v>43458</v>
      </c>
      <c r="G1248" s="4">
        <v>0.5321875</v>
      </c>
      <c r="H1248">
        <v>18995043</v>
      </c>
    </row>
    <row r="1249" ht="25" customHeight="1" spans="1:8">
      <c r="A1249" t="s">
        <v>823</v>
      </c>
      <c r="B1249" s="3" t="s">
        <v>1691</v>
      </c>
      <c r="C1249">
        <v>4</v>
      </c>
      <c r="D1249">
        <v>0</v>
      </c>
      <c r="E1249">
        <v>11</v>
      </c>
      <c r="F1249" s="7">
        <v>42906</v>
      </c>
      <c r="G1249" s="4">
        <v>0.370277777777778</v>
      </c>
      <c r="H1249">
        <v>8159961</v>
      </c>
    </row>
    <row r="1250" ht="25" customHeight="1" spans="1:8">
      <c r="A1250" t="s">
        <v>534</v>
      </c>
      <c r="B1250" s="3" t="s">
        <v>1692</v>
      </c>
      <c r="C1250">
        <v>6</v>
      </c>
      <c r="D1250">
        <v>1</v>
      </c>
      <c r="E1250">
        <v>0</v>
      </c>
      <c r="F1250" s="7">
        <v>43454</v>
      </c>
      <c r="G1250" s="4">
        <v>0.433159722222222</v>
      </c>
      <c r="H1250">
        <v>18922556</v>
      </c>
    </row>
    <row r="1251" ht="25" customHeight="1" spans="1:8">
      <c r="A1251" t="s">
        <v>410</v>
      </c>
      <c r="B1251" s="3" t="s">
        <v>1693</v>
      </c>
      <c r="C1251">
        <v>56</v>
      </c>
      <c r="D1251">
        <v>39</v>
      </c>
      <c r="E1251">
        <v>0</v>
      </c>
      <c r="F1251" s="7">
        <v>42297</v>
      </c>
      <c r="G1251" s="4">
        <v>0.667650462962963</v>
      </c>
      <c r="H1251">
        <v>2549115</v>
      </c>
    </row>
    <row r="1252" ht="25" customHeight="1" spans="1:8">
      <c r="A1252" t="s">
        <v>950</v>
      </c>
      <c r="B1252" s="3" t="s">
        <v>1694</v>
      </c>
      <c r="C1252">
        <v>13</v>
      </c>
      <c r="D1252">
        <v>15</v>
      </c>
      <c r="E1252">
        <v>0</v>
      </c>
      <c r="F1252" s="7">
        <v>43456</v>
      </c>
      <c r="G1252" s="4">
        <v>0.486909722222222</v>
      </c>
      <c r="H1252">
        <v>18965469</v>
      </c>
    </row>
    <row r="1253" ht="25" customHeight="1" spans="1:8">
      <c r="A1253" t="s">
        <v>1695</v>
      </c>
      <c r="B1253" s="3" t="s">
        <v>1696</v>
      </c>
      <c r="C1253">
        <v>3</v>
      </c>
      <c r="D1253">
        <v>0</v>
      </c>
      <c r="E1253">
        <v>0</v>
      </c>
      <c r="F1253" s="7">
        <v>43284</v>
      </c>
      <c r="G1253" s="4">
        <v>0.747523148148148</v>
      </c>
      <c r="H1253">
        <v>15540318</v>
      </c>
    </row>
    <row r="1254" ht="25" customHeight="1" spans="1:8">
      <c r="A1254" t="s">
        <v>492</v>
      </c>
      <c r="B1254" s="3" t="s">
        <v>1697</v>
      </c>
      <c r="C1254">
        <v>11</v>
      </c>
      <c r="D1254">
        <v>17</v>
      </c>
      <c r="E1254">
        <v>0</v>
      </c>
      <c r="F1254" s="7">
        <v>43464</v>
      </c>
      <c r="G1254" s="4">
        <v>0.844756944444444</v>
      </c>
      <c r="H1254">
        <v>19131198</v>
      </c>
    </row>
    <row r="1255" ht="25" customHeight="1" spans="1:8">
      <c r="A1255" t="s">
        <v>1698</v>
      </c>
      <c r="B1255" s="3" t="s">
        <v>1699</v>
      </c>
      <c r="C1255">
        <v>29</v>
      </c>
      <c r="D1255">
        <v>4</v>
      </c>
      <c r="E1255">
        <v>0</v>
      </c>
      <c r="F1255" s="7">
        <v>43475</v>
      </c>
      <c r="G1255" s="4">
        <v>0.278877314814815</v>
      </c>
      <c r="H1255">
        <v>19288185</v>
      </c>
    </row>
    <row r="1256" ht="25" customHeight="1" spans="1:8">
      <c r="A1256" t="s">
        <v>975</v>
      </c>
      <c r="B1256" s="3" t="s">
        <v>1700</v>
      </c>
      <c r="C1256">
        <v>28</v>
      </c>
      <c r="D1256">
        <v>129</v>
      </c>
      <c r="E1256">
        <v>0</v>
      </c>
      <c r="F1256" s="7">
        <v>42873</v>
      </c>
      <c r="G1256" s="4">
        <v>0.660405092592593</v>
      </c>
      <c r="H1256">
        <v>7713833</v>
      </c>
    </row>
    <row r="1257" ht="25" customHeight="1" spans="1:8">
      <c r="A1257" t="s">
        <v>913</v>
      </c>
      <c r="B1257" s="3" t="s">
        <v>1701</v>
      </c>
      <c r="C1257">
        <v>34</v>
      </c>
      <c r="D1257">
        <v>5</v>
      </c>
      <c r="E1257">
        <v>0</v>
      </c>
      <c r="F1257" s="7">
        <v>43454</v>
      </c>
      <c r="G1257" s="4">
        <v>0.40400462962963</v>
      </c>
      <c r="H1257">
        <v>18921761</v>
      </c>
    </row>
    <row r="1258" ht="25" customHeight="1" spans="1:8">
      <c r="A1258" t="s">
        <v>20</v>
      </c>
      <c r="B1258" s="3" t="s">
        <v>1702</v>
      </c>
      <c r="C1258">
        <v>29</v>
      </c>
      <c r="D1258">
        <v>14</v>
      </c>
      <c r="E1258">
        <v>0</v>
      </c>
      <c r="F1258" s="7">
        <v>42703</v>
      </c>
      <c r="G1258" s="4">
        <v>0.685706018518519</v>
      </c>
      <c r="H1258">
        <v>6399037</v>
      </c>
    </row>
    <row r="1259" ht="25" customHeight="1" spans="1:8">
      <c r="A1259" t="s">
        <v>1078</v>
      </c>
      <c r="B1259" s="3" t="s">
        <v>1703</v>
      </c>
      <c r="C1259">
        <v>10</v>
      </c>
      <c r="D1259">
        <v>1</v>
      </c>
      <c r="E1259">
        <v>0</v>
      </c>
      <c r="F1259" s="7">
        <v>42697</v>
      </c>
      <c r="G1259" s="4">
        <v>0.707326388888889</v>
      </c>
      <c r="H1259">
        <v>6368500</v>
      </c>
    </row>
    <row r="1260" ht="25" customHeight="1" spans="1:8">
      <c r="A1260" t="s">
        <v>1704</v>
      </c>
      <c r="B1260" s="3" t="s">
        <v>1705</v>
      </c>
      <c r="C1260">
        <v>19</v>
      </c>
      <c r="D1260">
        <v>5</v>
      </c>
      <c r="E1260">
        <v>0</v>
      </c>
      <c r="F1260" s="7">
        <v>42220</v>
      </c>
      <c r="G1260" s="4">
        <v>0.376712962962963</v>
      </c>
      <c r="H1260">
        <v>1848591</v>
      </c>
    </row>
    <row r="1261" ht="25" customHeight="1" spans="1:8">
      <c r="A1261" t="s">
        <v>20</v>
      </c>
      <c r="B1261" s="3" t="s">
        <v>1706</v>
      </c>
      <c r="C1261">
        <v>5</v>
      </c>
      <c r="D1261">
        <v>5</v>
      </c>
      <c r="E1261">
        <v>0</v>
      </c>
      <c r="F1261" s="7">
        <v>41909</v>
      </c>
      <c r="G1261" s="4">
        <v>0.684409722222222</v>
      </c>
      <c r="H1261">
        <v>176994</v>
      </c>
    </row>
    <row r="1262" ht="25" customHeight="1" spans="1:8">
      <c r="A1262" t="s">
        <v>397</v>
      </c>
      <c r="B1262" s="3" t="s">
        <v>1707</v>
      </c>
      <c r="C1262">
        <v>0</v>
      </c>
      <c r="D1262">
        <v>3</v>
      </c>
      <c r="E1262">
        <v>21</v>
      </c>
      <c r="F1262" s="7">
        <v>42498</v>
      </c>
      <c r="G1262" s="4">
        <v>0.64068287037037</v>
      </c>
      <c r="H1262">
        <v>4936056</v>
      </c>
    </row>
    <row r="1263" ht="25" customHeight="1" spans="1:8">
      <c r="A1263" t="s">
        <v>14</v>
      </c>
      <c r="B1263" s="3" t="s">
        <v>1708</v>
      </c>
      <c r="C1263">
        <v>18</v>
      </c>
      <c r="D1263">
        <v>3</v>
      </c>
      <c r="E1263">
        <v>0</v>
      </c>
      <c r="F1263" s="7">
        <v>42567</v>
      </c>
      <c r="G1263" s="4">
        <v>0.963622685185185</v>
      </c>
      <c r="H1263">
        <v>5519334</v>
      </c>
    </row>
    <row r="1264" ht="25" customHeight="1" spans="1:8">
      <c r="A1264" t="s">
        <v>873</v>
      </c>
      <c r="B1264" s="3" t="s">
        <v>1709</v>
      </c>
      <c r="C1264">
        <v>17</v>
      </c>
      <c r="D1264">
        <v>2</v>
      </c>
      <c r="E1264">
        <v>11</v>
      </c>
      <c r="F1264" s="7">
        <v>42918</v>
      </c>
      <c r="G1264" s="4">
        <v>0.544502314814815</v>
      </c>
      <c r="H1264">
        <v>8319433</v>
      </c>
    </row>
    <row r="1265" ht="25" customHeight="1" spans="1:8">
      <c r="A1265" t="s">
        <v>1149</v>
      </c>
      <c r="B1265" s="3" t="s">
        <v>1710</v>
      </c>
      <c r="C1265">
        <v>0</v>
      </c>
      <c r="D1265">
        <v>4</v>
      </c>
      <c r="E1265">
        <v>0</v>
      </c>
      <c r="F1265" s="7">
        <v>42074</v>
      </c>
      <c r="G1265" s="4">
        <v>0.518148148148148</v>
      </c>
      <c r="H1265">
        <v>791296</v>
      </c>
    </row>
    <row r="1266" ht="25" customHeight="1" spans="1:8">
      <c r="A1266" t="s">
        <v>280</v>
      </c>
      <c r="B1266" s="3" t="s">
        <v>1711</v>
      </c>
      <c r="C1266">
        <v>28</v>
      </c>
      <c r="D1266">
        <v>75</v>
      </c>
      <c r="E1266">
        <v>0</v>
      </c>
      <c r="F1266" s="7">
        <v>42478</v>
      </c>
      <c r="G1266" s="4">
        <v>0.496666666666667</v>
      </c>
      <c r="H1266">
        <v>4747100</v>
      </c>
    </row>
    <row r="1267" ht="25" customHeight="1" spans="1:8">
      <c r="A1267" t="s">
        <v>1149</v>
      </c>
      <c r="B1267" s="3" t="s">
        <v>1712</v>
      </c>
      <c r="C1267">
        <v>10</v>
      </c>
      <c r="D1267">
        <v>2</v>
      </c>
      <c r="E1267">
        <v>0</v>
      </c>
      <c r="F1267" s="7">
        <v>42790</v>
      </c>
      <c r="G1267" s="4">
        <v>0.637060185185185</v>
      </c>
      <c r="H1267">
        <v>6936829</v>
      </c>
    </row>
    <row r="1268" ht="25" customHeight="1" spans="1:8">
      <c r="A1268" t="s">
        <v>1411</v>
      </c>
      <c r="B1268" s="3" t="s">
        <v>1713</v>
      </c>
      <c r="C1268">
        <v>6</v>
      </c>
      <c r="D1268">
        <v>1</v>
      </c>
      <c r="E1268">
        <v>11</v>
      </c>
      <c r="F1268" s="7">
        <v>42438</v>
      </c>
      <c r="G1268" s="4">
        <v>0.807893518518519</v>
      </c>
      <c r="H1268">
        <v>4316682</v>
      </c>
    </row>
    <row r="1269" ht="25" customHeight="1" spans="1:8">
      <c r="A1269" t="s">
        <v>65</v>
      </c>
      <c r="B1269" s="3" t="s">
        <v>1714</v>
      </c>
      <c r="C1269">
        <v>16</v>
      </c>
      <c r="D1269">
        <v>3</v>
      </c>
      <c r="E1269">
        <v>0</v>
      </c>
      <c r="F1269" s="7">
        <v>42867</v>
      </c>
      <c r="G1269" s="4">
        <v>0.81037037037037</v>
      </c>
      <c r="H1269">
        <v>7647559</v>
      </c>
    </row>
    <row r="1270" ht="25" customHeight="1" spans="1:8">
      <c r="A1270" t="s">
        <v>321</v>
      </c>
      <c r="B1270" s="3" t="s">
        <v>1715</v>
      </c>
      <c r="C1270">
        <v>2</v>
      </c>
      <c r="D1270">
        <v>2</v>
      </c>
      <c r="E1270">
        <v>11</v>
      </c>
      <c r="F1270" s="7">
        <v>42298</v>
      </c>
      <c r="G1270" s="4">
        <v>0.306724537037037</v>
      </c>
      <c r="H1270">
        <v>2555917</v>
      </c>
    </row>
    <row r="1271" ht="25" customHeight="1" spans="1:8">
      <c r="A1271" t="s">
        <v>156</v>
      </c>
      <c r="B1271" s="3" t="s">
        <v>1716</v>
      </c>
      <c r="C1271">
        <v>7</v>
      </c>
      <c r="D1271">
        <v>0</v>
      </c>
      <c r="E1271">
        <v>0</v>
      </c>
      <c r="F1271" s="7">
        <v>42074</v>
      </c>
      <c r="G1271" s="4">
        <v>0.330081018518519</v>
      </c>
      <c r="H1271">
        <v>789036</v>
      </c>
    </row>
    <row r="1272" ht="25" customHeight="1" spans="1:8">
      <c r="A1272" t="s">
        <v>379</v>
      </c>
      <c r="B1272" s="3" t="s">
        <v>1717</v>
      </c>
      <c r="C1272">
        <v>5</v>
      </c>
      <c r="D1272">
        <v>4</v>
      </c>
      <c r="E1272">
        <v>21</v>
      </c>
      <c r="F1272" s="7">
        <v>42603</v>
      </c>
      <c r="G1272" s="4">
        <v>0.990115740740741</v>
      </c>
      <c r="H1272">
        <v>5773711</v>
      </c>
    </row>
    <row r="1273" ht="25" customHeight="1" spans="1:8">
      <c r="A1273" t="s">
        <v>1718</v>
      </c>
      <c r="B1273" s="3" t="s">
        <v>1719</v>
      </c>
      <c r="C1273">
        <v>3</v>
      </c>
      <c r="D1273">
        <v>4</v>
      </c>
      <c r="E1273">
        <v>0</v>
      </c>
      <c r="F1273" s="7">
        <v>43480</v>
      </c>
      <c r="G1273" s="4">
        <v>0.580729166666667</v>
      </c>
      <c r="H1273">
        <v>19408493</v>
      </c>
    </row>
    <row r="1274" ht="25" customHeight="1" spans="1:8">
      <c r="A1274" t="s">
        <v>344</v>
      </c>
      <c r="B1274" s="3" t="s">
        <v>1720</v>
      </c>
      <c r="C1274">
        <v>13</v>
      </c>
      <c r="D1274">
        <v>7</v>
      </c>
      <c r="E1274">
        <v>21</v>
      </c>
      <c r="F1274" s="7">
        <v>42927</v>
      </c>
      <c r="G1274" s="4">
        <v>0.391145833333333</v>
      </c>
      <c r="H1274">
        <v>8439571</v>
      </c>
    </row>
    <row r="1275" ht="25" customHeight="1" spans="1:8">
      <c r="A1275" t="s">
        <v>908</v>
      </c>
      <c r="B1275" s="3" t="s">
        <v>1721</v>
      </c>
      <c r="C1275">
        <v>0</v>
      </c>
      <c r="D1275">
        <v>2</v>
      </c>
      <c r="E1275">
        <v>0</v>
      </c>
      <c r="F1275" s="7">
        <v>43474</v>
      </c>
      <c r="G1275" s="4">
        <v>0.524189814814815</v>
      </c>
      <c r="H1275">
        <v>19273838</v>
      </c>
    </row>
    <row r="1276" ht="25" customHeight="1" spans="1:8">
      <c r="A1276" t="s">
        <v>1617</v>
      </c>
      <c r="B1276" s="3" t="s">
        <v>1722</v>
      </c>
      <c r="C1276">
        <v>8</v>
      </c>
      <c r="D1276">
        <v>6</v>
      </c>
      <c r="E1276">
        <v>0</v>
      </c>
      <c r="F1276" s="7">
        <v>43475</v>
      </c>
      <c r="G1276" s="4">
        <v>0.336076388888889</v>
      </c>
      <c r="H1276">
        <v>19288599</v>
      </c>
    </row>
    <row r="1277" ht="25" customHeight="1" spans="1:8">
      <c r="A1277" t="s">
        <v>57</v>
      </c>
      <c r="B1277" s="3" t="s">
        <v>1723</v>
      </c>
      <c r="C1277">
        <v>17</v>
      </c>
      <c r="D1277">
        <v>3</v>
      </c>
      <c r="E1277">
        <v>0</v>
      </c>
      <c r="F1277" s="7">
        <v>43124</v>
      </c>
      <c r="G1277" s="4">
        <v>0.00951388888888889</v>
      </c>
      <c r="H1277">
        <v>11788578</v>
      </c>
    </row>
    <row r="1278" ht="25" customHeight="1" spans="1:8">
      <c r="A1278" t="s">
        <v>20</v>
      </c>
      <c r="B1278" s="3" t="s">
        <v>1724</v>
      </c>
      <c r="C1278">
        <v>67</v>
      </c>
      <c r="D1278">
        <v>86</v>
      </c>
      <c r="E1278">
        <v>0</v>
      </c>
      <c r="F1278" s="7">
        <v>42695</v>
      </c>
      <c r="G1278" s="4">
        <v>0.904039351851852</v>
      </c>
      <c r="H1278">
        <v>6358240</v>
      </c>
    </row>
    <row r="1279" ht="25" customHeight="1" spans="1:8">
      <c r="A1279" t="s">
        <v>399</v>
      </c>
      <c r="B1279" s="3" t="s">
        <v>1725</v>
      </c>
      <c r="C1279">
        <v>94</v>
      </c>
      <c r="D1279">
        <v>10</v>
      </c>
      <c r="E1279">
        <v>0</v>
      </c>
      <c r="F1279" s="7">
        <v>42698</v>
      </c>
      <c r="G1279" s="4">
        <v>0.3921875</v>
      </c>
      <c r="H1279">
        <v>6371590</v>
      </c>
    </row>
    <row r="1280" ht="25" customHeight="1" spans="1:8">
      <c r="A1280" t="s">
        <v>705</v>
      </c>
      <c r="B1280" s="3" t="s">
        <v>1726</v>
      </c>
      <c r="C1280">
        <v>24</v>
      </c>
      <c r="D1280">
        <v>1</v>
      </c>
      <c r="E1280">
        <v>0</v>
      </c>
      <c r="F1280" s="7">
        <v>42701</v>
      </c>
      <c r="G1280" s="4">
        <v>0.757280092592593</v>
      </c>
      <c r="H1280">
        <v>6388391</v>
      </c>
    </row>
    <row r="1281" ht="25" customHeight="1" spans="1:8">
      <c r="A1281" t="s">
        <v>1727</v>
      </c>
      <c r="B1281" s="3" t="s">
        <v>1728</v>
      </c>
      <c r="C1281">
        <v>7</v>
      </c>
      <c r="D1281">
        <v>1</v>
      </c>
      <c r="E1281">
        <v>0</v>
      </c>
      <c r="F1281" s="7">
        <v>41962</v>
      </c>
      <c r="G1281" s="4">
        <v>0.00791666666666667</v>
      </c>
      <c r="H1281">
        <v>293123</v>
      </c>
    </row>
    <row r="1282" ht="25" customHeight="1" spans="1:8">
      <c r="A1282" t="s">
        <v>235</v>
      </c>
      <c r="B1282" s="3" t="s">
        <v>1729</v>
      </c>
      <c r="C1282">
        <v>88</v>
      </c>
      <c r="D1282">
        <v>27</v>
      </c>
      <c r="E1282">
        <v>0</v>
      </c>
      <c r="F1282" s="7">
        <v>42833</v>
      </c>
      <c r="G1282" s="4">
        <v>0.494224537037037</v>
      </c>
      <c r="H1282">
        <v>7343698</v>
      </c>
    </row>
    <row r="1283" ht="25" customHeight="1" spans="1:8">
      <c r="A1283" t="s">
        <v>20</v>
      </c>
      <c r="B1283" s="3" t="s">
        <v>1730</v>
      </c>
      <c r="C1283">
        <v>16</v>
      </c>
      <c r="D1283">
        <v>4</v>
      </c>
      <c r="E1283">
        <v>11</v>
      </c>
      <c r="F1283" s="7">
        <v>42694</v>
      </c>
      <c r="G1283" s="4">
        <v>0.631539351851852</v>
      </c>
      <c r="H1283">
        <v>6351392</v>
      </c>
    </row>
    <row r="1284" ht="25" customHeight="1" spans="1:8">
      <c r="A1284" t="s">
        <v>401</v>
      </c>
      <c r="B1284" s="3" t="s">
        <v>1731</v>
      </c>
      <c r="C1284">
        <v>11</v>
      </c>
      <c r="D1284">
        <v>0</v>
      </c>
      <c r="E1284">
        <v>11</v>
      </c>
      <c r="F1284" s="7">
        <v>42422</v>
      </c>
      <c r="G1284" s="4">
        <v>0.735416666666667</v>
      </c>
      <c r="H1284">
        <v>4035895</v>
      </c>
    </row>
    <row r="1285" ht="25" customHeight="1" spans="1:8">
      <c r="A1285" t="s">
        <v>20</v>
      </c>
      <c r="B1285" s="3" t="s">
        <v>1732</v>
      </c>
      <c r="C1285">
        <v>4</v>
      </c>
      <c r="D1285">
        <v>8</v>
      </c>
      <c r="E1285">
        <v>0</v>
      </c>
      <c r="F1285" s="7">
        <v>42034</v>
      </c>
      <c r="G1285" s="4">
        <v>0.647395833333333</v>
      </c>
      <c r="H1285">
        <v>581639</v>
      </c>
    </row>
    <row r="1286" ht="25" customHeight="1" spans="1:8">
      <c r="A1286" t="s">
        <v>113</v>
      </c>
      <c r="B1286" s="3" t="s">
        <v>1733</v>
      </c>
      <c r="C1286">
        <v>7</v>
      </c>
      <c r="D1286">
        <v>2</v>
      </c>
      <c r="E1286">
        <v>11</v>
      </c>
      <c r="F1286" s="7">
        <v>42403</v>
      </c>
      <c r="G1286" s="4">
        <v>0.878425925925926</v>
      </c>
      <c r="H1286">
        <v>3759354</v>
      </c>
    </row>
    <row r="1287" ht="25" customHeight="1" spans="1:8">
      <c r="A1287" t="s">
        <v>1734</v>
      </c>
      <c r="B1287" s="3" t="s">
        <v>1735</v>
      </c>
      <c r="C1287">
        <v>18</v>
      </c>
      <c r="D1287">
        <v>8</v>
      </c>
      <c r="E1287">
        <v>0</v>
      </c>
      <c r="F1287" s="7">
        <v>43465</v>
      </c>
      <c r="G1287" s="4">
        <v>0.846631944444444</v>
      </c>
      <c r="H1287">
        <v>19142248</v>
      </c>
    </row>
    <row r="1288" ht="25" customHeight="1" spans="1:8">
      <c r="A1288" t="s">
        <v>20</v>
      </c>
      <c r="B1288" s="3" t="s">
        <v>1736</v>
      </c>
      <c r="C1288">
        <v>8</v>
      </c>
      <c r="D1288">
        <v>8</v>
      </c>
      <c r="E1288">
        <v>0</v>
      </c>
      <c r="F1288" s="7">
        <v>42684</v>
      </c>
      <c r="G1288" s="4">
        <v>0.732743055555556</v>
      </c>
      <c r="H1288">
        <v>6299042</v>
      </c>
    </row>
    <row r="1289" ht="25" customHeight="1" spans="1:8">
      <c r="A1289" t="s">
        <v>1087</v>
      </c>
      <c r="B1289" s="3" t="s">
        <v>1737</v>
      </c>
      <c r="C1289">
        <v>37</v>
      </c>
      <c r="D1289">
        <v>6</v>
      </c>
      <c r="E1289">
        <v>0</v>
      </c>
      <c r="F1289" s="7">
        <v>42580</v>
      </c>
      <c r="G1289" s="4">
        <v>0.746261574074074</v>
      </c>
      <c r="H1289">
        <v>5616137</v>
      </c>
    </row>
    <row r="1290" ht="25" customHeight="1" spans="1:8">
      <c r="A1290" t="s">
        <v>1738</v>
      </c>
      <c r="B1290" s="3" t="s">
        <v>1739</v>
      </c>
      <c r="C1290">
        <v>4</v>
      </c>
      <c r="D1290">
        <v>4</v>
      </c>
      <c r="E1290">
        <v>0</v>
      </c>
      <c r="F1290" s="7">
        <v>43480</v>
      </c>
      <c r="G1290" s="4">
        <v>0.924340277777778</v>
      </c>
      <c r="H1290">
        <v>19420982</v>
      </c>
    </row>
    <row r="1291" ht="25" customHeight="1" spans="1:8">
      <c r="A1291" t="s">
        <v>1740</v>
      </c>
      <c r="B1291" s="3" t="s">
        <v>1741</v>
      </c>
      <c r="C1291">
        <v>68</v>
      </c>
      <c r="D1291">
        <v>95</v>
      </c>
      <c r="E1291">
        <v>0</v>
      </c>
      <c r="F1291" s="7">
        <v>42796</v>
      </c>
      <c r="G1291" s="4">
        <v>0.909606481481481</v>
      </c>
      <c r="H1291">
        <v>7005865</v>
      </c>
    </row>
    <row r="1292" ht="25" customHeight="1" spans="1:8">
      <c r="A1292" t="s">
        <v>216</v>
      </c>
      <c r="B1292" s="3" t="s">
        <v>1742</v>
      </c>
      <c r="C1292">
        <v>5</v>
      </c>
      <c r="D1292">
        <v>3</v>
      </c>
      <c r="E1292">
        <v>21</v>
      </c>
      <c r="F1292" s="7">
        <v>42716</v>
      </c>
      <c r="G1292" s="4">
        <v>0.596712962962963</v>
      </c>
      <c r="H1292">
        <v>6474609</v>
      </c>
    </row>
    <row r="1293" ht="25" customHeight="1" spans="1:8">
      <c r="A1293" t="s">
        <v>460</v>
      </c>
      <c r="B1293" s="3" t="s">
        <v>1743</v>
      </c>
      <c r="C1293">
        <v>0</v>
      </c>
      <c r="D1293">
        <v>0</v>
      </c>
      <c r="E1293">
        <v>0</v>
      </c>
      <c r="F1293" s="7">
        <v>43452</v>
      </c>
      <c r="G1293" s="4">
        <v>0.481388888888889</v>
      </c>
      <c r="H1293">
        <v>18884335</v>
      </c>
    </row>
    <row r="1294" ht="25" customHeight="1" spans="1:8">
      <c r="A1294" t="s">
        <v>1219</v>
      </c>
      <c r="B1294" s="3" t="s">
        <v>1744</v>
      </c>
      <c r="C1294">
        <v>1</v>
      </c>
      <c r="D1294">
        <v>0</v>
      </c>
      <c r="E1294">
        <v>0</v>
      </c>
      <c r="F1294" s="7">
        <v>43472</v>
      </c>
      <c r="G1294" s="4">
        <v>0.499236111111111</v>
      </c>
      <c r="H1294">
        <v>19233773</v>
      </c>
    </row>
    <row r="1295" ht="25" customHeight="1" spans="1:8">
      <c r="A1295" t="s">
        <v>1745</v>
      </c>
      <c r="B1295" s="3" t="s">
        <v>1746</v>
      </c>
      <c r="C1295">
        <v>7</v>
      </c>
      <c r="D1295">
        <v>6</v>
      </c>
      <c r="E1295">
        <v>0</v>
      </c>
      <c r="F1295" s="7">
        <v>43463</v>
      </c>
      <c r="G1295" s="4">
        <v>0.951863425925926</v>
      </c>
      <c r="H1295">
        <v>19119541</v>
      </c>
    </row>
    <row r="1296" ht="25" customHeight="1" spans="1:8">
      <c r="A1296" t="s">
        <v>937</v>
      </c>
      <c r="B1296" s="3" t="s">
        <v>1747</v>
      </c>
      <c r="C1296">
        <v>32</v>
      </c>
      <c r="D1296">
        <v>2</v>
      </c>
      <c r="E1296">
        <v>0</v>
      </c>
      <c r="F1296" s="7">
        <v>43454</v>
      </c>
      <c r="G1296" s="4">
        <v>0.492719907407407</v>
      </c>
      <c r="H1296">
        <v>18925643</v>
      </c>
    </row>
    <row r="1297" ht="25" customHeight="1" spans="1:8">
      <c r="A1297" t="s">
        <v>1748</v>
      </c>
      <c r="B1297" s="3" t="s">
        <v>1749</v>
      </c>
      <c r="C1297">
        <v>38</v>
      </c>
      <c r="D1297">
        <v>7</v>
      </c>
      <c r="E1297">
        <v>0</v>
      </c>
      <c r="F1297" s="7">
        <v>43452</v>
      </c>
      <c r="G1297" s="4">
        <v>0.527939814814815</v>
      </c>
      <c r="H1297">
        <v>18886100</v>
      </c>
    </row>
    <row r="1298" ht="25" customHeight="1" spans="1:8">
      <c r="A1298" t="s">
        <v>674</v>
      </c>
      <c r="B1298" s="3" t="s">
        <v>1750</v>
      </c>
      <c r="C1298">
        <v>7</v>
      </c>
      <c r="D1298">
        <v>3</v>
      </c>
      <c r="E1298">
        <v>0</v>
      </c>
      <c r="F1298" s="7">
        <v>41865</v>
      </c>
      <c r="G1298" s="4">
        <v>0.673946759259259</v>
      </c>
      <c r="H1298">
        <v>102777</v>
      </c>
    </row>
    <row r="1299" ht="25" customHeight="1" spans="1:8">
      <c r="A1299" t="s">
        <v>528</v>
      </c>
      <c r="B1299" s="3" t="s">
        <v>1751</v>
      </c>
      <c r="C1299">
        <v>15</v>
      </c>
      <c r="D1299">
        <v>73</v>
      </c>
      <c r="E1299">
        <v>0</v>
      </c>
      <c r="F1299" s="7">
        <v>42365</v>
      </c>
      <c r="G1299" s="4">
        <v>0.906527777777778</v>
      </c>
      <c r="H1299">
        <v>3232608</v>
      </c>
    </row>
    <row r="1300" ht="25" customHeight="1" spans="1:8">
      <c r="A1300" t="s">
        <v>20</v>
      </c>
      <c r="B1300" s="3" t="s">
        <v>1752</v>
      </c>
      <c r="C1300">
        <v>27</v>
      </c>
      <c r="D1300">
        <v>99</v>
      </c>
      <c r="E1300">
        <v>11</v>
      </c>
      <c r="F1300" s="7">
        <v>42470</v>
      </c>
      <c r="G1300" s="4">
        <v>0.444710648148148</v>
      </c>
      <c r="H1300">
        <v>4668480</v>
      </c>
    </row>
    <row r="1301" ht="25" customHeight="1" spans="1:8">
      <c r="A1301" t="s">
        <v>1390</v>
      </c>
      <c r="B1301" s="3" t="s">
        <v>1753</v>
      </c>
      <c r="C1301">
        <v>6</v>
      </c>
      <c r="D1301">
        <v>31</v>
      </c>
      <c r="E1301">
        <v>0</v>
      </c>
      <c r="F1301" s="7">
        <v>42516</v>
      </c>
      <c r="G1301" s="4">
        <v>0.360914351851852</v>
      </c>
      <c r="H1301">
        <v>5095758</v>
      </c>
    </row>
    <row r="1302" ht="25" customHeight="1" spans="1:8">
      <c r="A1302" t="s">
        <v>1180</v>
      </c>
      <c r="B1302" s="3" t="s">
        <v>1754</v>
      </c>
      <c r="C1302">
        <v>6</v>
      </c>
      <c r="D1302">
        <v>16</v>
      </c>
      <c r="E1302">
        <v>11</v>
      </c>
      <c r="F1302" s="7">
        <v>42452</v>
      </c>
      <c r="G1302" s="4">
        <v>0.401377314814815</v>
      </c>
      <c r="H1302">
        <v>4495332</v>
      </c>
    </row>
    <row r="1303" ht="25" customHeight="1" spans="1:8">
      <c r="A1303" t="s">
        <v>1755</v>
      </c>
      <c r="B1303" s="3" t="s">
        <v>1756</v>
      </c>
      <c r="C1303">
        <v>3</v>
      </c>
      <c r="D1303">
        <v>0</v>
      </c>
      <c r="E1303">
        <v>0</v>
      </c>
      <c r="F1303" s="7">
        <v>43472</v>
      </c>
      <c r="G1303" s="4">
        <v>0.781423611111111</v>
      </c>
      <c r="H1303">
        <v>19241207</v>
      </c>
    </row>
    <row r="1304" ht="25" customHeight="1" spans="1:8">
      <c r="A1304" t="s">
        <v>117</v>
      </c>
      <c r="B1304" s="3" t="s">
        <v>1757</v>
      </c>
      <c r="C1304">
        <v>7</v>
      </c>
      <c r="D1304">
        <v>3</v>
      </c>
      <c r="E1304">
        <v>11</v>
      </c>
      <c r="F1304" s="7">
        <v>42423</v>
      </c>
      <c r="G1304" s="4">
        <v>0.506886574074074</v>
      </c>
      <c r="H1304">
        <v>4050595</v>
      </c>
    </row>
    <row r="1305" ht="25" customHeight="1" spans="1:8">
      <c r="A1305" t="s">
        <v>1033</v>
      </c>
      <c r="B1305" s="3" t="s">
        <v>1758</v>
      </c>
      <c r="C1305">
        <v>3</v>
      </c>
      <c r="D1305">
        <v>5</v>
      </c>
      <c r="E1305">
        <v>21</v>
      </c>
      <c r="F1305" s="7">
        <v>42882</v>
      </c>
      <c r="G1305" s="4">
        <v>0.713946759259259</v>
      </c>
      <c r="H1305">
        <v>7854452</v>
      </c>
    </row>
    <row r="1306" ht="25" customHeight="1" spans="1:8">
      <c r="A1306" t="s">
        <v>282</v>
      </c>
      <c r="B1306" s="3" t="s">
        <v>1759</v>
      </c>
      <c r="C1306">
        <v>8</v>
      </c>
      <c r="D1306">
        <v>2</v>
      </c>
      <c r="E1306">
        <v>11</v>
      </c>
      <c r="F1306" s="7">
        <v>42315</v>
      </c>
      <c r="G1306" s="4">
        <v>0.714837962962963</v>
      </c>
      <c r="H1306">
        <v>2731134</v>
      </c>
    </row>
    <row r="1307" ht="25" customHeight="1" spans="1:8">
      <c r="A1307" t="s">
        <v>20</v>
      </c>
      <c r="B1307" s="3" t="s">
        <v>1760</v>
      </c>
      <c r="C1307">
        <v>29</v>
      </c>
      <c r="D1307">
        <v>2</v>
      </c>
      <c r="E1307">
        <v>0</v>
      </c>
      <c r="F1307" s="7">
        <v>42290</v>
      </c>
      <c r="G1307" s="4">
        <v>0.612465277777778</v>
      </c>
      <c r="H1307">
        <v>2487776</v>
      </c>
    </row>
    <row r="1308" ht="25" customHeight="1" spans="1:8">
      <c r="A1308" t="s">
        <v>20</v>
      </c>
      <c r="B1308" s="3" t="s">
        <v>1761</v>
      </c>
      <c r="C1308">
        <v>17</v>
      </c>
      <c r="D1308">
        <v>0</v>
      </c>
      <c r="E1308">
        <v>0</v>
      </c>
      <c r="F1308" s="7">
        <v>42500</v>
      </c>
      <c r="G1308" s="4">
        <v>0.367164351851852</v>
      </c>
      <c r="H1308">
        <v>4948879</v>
      </c>
    </row>
    <row r="1309" ht="25" customHeight="1" spans="1:8">
      <c r="A1309" t="s">
        <v>92</v>
      </c>
      <c r="B1309" s="3" t="s">
        <v>1762</v>
      </c>
      <c r="C1309">
        <v>8</v>
      </c>
      <c r="D1309">
        <v>3</v>
      </c>
      <c r="E1309">
        <v>0</v>
      </c>
      <c r="F1309" s="7">
        <v>43474</v>
      </c>
      <c r="G1309" s="4">
        <v>0.635150462962963</v>
      </c>
      <c r="H1309">
        <v>19276778</v>
      </c>
    </row>
    <row r="1310" ht="25" customHeight="1" spans="1:8">
      <c r="A1310" t="s">
        <v>618</v>
      </c>
      <c r="B1310" s="3" t="s">
        <v>1763</v>
      </c>
      <c r="C1310">
        <v>6</v>
      </c>
      <c r="D1310">
        <v>5</v>
      </c>
      <c r="E1310">
        <v>0</v>
      </c>
      <c r="F1310" s="7">
        <v>43480</v>
      </c>
      <c r="G1310" s="4">
        <v>0.396296296296296</v>
      </c>
      <c r="H1310">
        <v>19396491</v>
      </c>
    </row>
    <row r="1311" ht="25" customHeight="1" spans="1:8">
      <c r="A1311" t="s">
        <v>804</v>
      </c>
      <c r="B1311" s="3" t="s">
        <v>1764</v>
      </c>
      <c r="C1311">
        <v>12</v>
      </c>
      <c r="D1311">
        <v>0</v>
      </c>
      <c r="E1311">
        <v>21</v>
      </c>
      <c r="F1311" s="7">
        <v>42745</v>
      </c>
      <c r="G1311" s="4">
        <v>0.944560185185185</v>
      </c>
      <c r="H1311">
        <v>6626445</v>
      </c>
    </row>
    <row r="1312" ht="25" customHeight="1" spans="1:8">
      <c r="A1312" t="s">
        <v>1166</v>
      </c>
      <c r="B1312" s="3" t="s">
        <v>1765</v>
      </c>
      <c r="C1312">
        <v>4</v>
      </c>
      <c r="D1312">
        <v>4</v>
      </c>
      <c r="E1312">
        <v>0</v>
      </c>
      <c r="F1312" s="7">
        <v>43458</v>
      </c>
      <c r="G1312" s="4">
        <v>0.412986111111111</v>
      </c>
      <c r="H1312">
        <v>18989068</v>
      </c>
    </row>
    <row r="1313" ht="25" customHeight="1" spans="1:8">
      <c r="A1313" t="s">
        <v>220</v>
      </c>
      <c r="B1313" s="3" t="s">
        <v>1766</v>
      </c>
      <c r="C1313">
        <v>40</v>
      </c>
      <c r="D1313">
        <v>12</v>
      </c>
      <c r="E1313">
        <v>0</v>
      </c>
      <c r="F1313" s="7">
        <v>43454</v>
      </c>
      <c r="G1313" s="4">
        <v>0.55818287037037</v>
      </c>
      <c r="H1313">
        <v>18928151</v>
      </c>
    </row>
    <row r="1314" ht="25" customHeight="1" spans="1:8">
      <c r="A1314" t="s">
        <v>1767</v>
      </c>
      <c r="B1314" s="3" t="s">
        <v>1768</v>
      </c>
      <c r="C1314">
        <v>8</v>
      </c>
      <c r="D1314">
        <v>1</v>
      </c>
      <c r="E1314">
        <v>0</v>
      </c>
      <c r="F1314" s="7">
        <v>43472</v>
      </c>
      <c r="G1314" s="4">
        <v>0.614988425925926</v>
      </c>
      <c r="H1314">
        <v>19236652</v>
      </c>
    </row>
    <row r="1315" ht="25" customHeight="1" spans="1:8">
      <c r="A1315" t="s">
        <v>121</v>
      </c>
      <c r="B1315" s="3" t="s">
        <v>1769</v>
      </c>
      <c r="C1315">
        <v>0</v>
      </c>
      <c r="D1315">
        <v>0</v>
      </c>
      <c r="E1315">
        <v>21</v>
      </c>
      <c r="F1315" s="7">
        <v>43453</v>
      </c>
      <c r="G1315" s="4">
        <v>0.464537037037037</v>
      </c>
      <c r="H1315">
        <v>18902657</v>
      </c>
    </row>
    <row r="1316" ht="25" customHeight="1" spans="1:8">
      <c r="A1316" t="s">
        <v>253</v>
      </c>
      <c r="B1316" s="3" t="s">
        <v>1770</v>
      </c>
      <c r="C1316">
        <v>53</v>
      </c>
      <c r="D1316">
        <v>27</v>
      </c>
      <c r="E1316">
        <v>0</v>
      </c>
      <c r="F1316" s="7">
        <v>42835</v>
      </c>
      <c r="G1316" s="4">
        <v>0.836087962962963</v>
      </c>
      <c r="H1316">
        <v>7359407</v>
      </c>
    </row>
    <row r="1317" ht="25" customHeight="1" spans="1:8">
      <c r="A1317" t="s">
        <v>86</v>
      </c>
      <c r="B1317" s="3" t="s">
        <v>1771</v>
      </c>
      <c r="C1317">
        <v>18</v>
      </c>
      <c r="D1317">
        <v>2</v>
      </c>
      <c r="E1317">
        <v>0</v>
      </c>
      <c r="F1317" s="7">
        <v>43374</v>
      </c>
      <c r="G1317" s="4">
        <v>0.941736111111111</v>
      </c>
      <c r="H1317">
        <v>17679634</v>
      </c>
    </row>
    <row r="1318" ht="25" customHeight="1" spans="1:8">
      <c r="A1318" t="s">
        <v>1029</v>
      </c>
      <c r="B1318" s="3" t="s">
        <v>1772</v>
      </c>
      <c r="C1318">
        <v>11</v>
      </c>
      <c r="D1318">
        <v>7</v>
      </c>
      <c r="E1318">
        <v>11</v>
      </c>
      <c r="F1318" s="7">
        <v>42391</v>
      </c>
      <c r="G1318" s="4">
        <v>0.635462962962963</v>
      </c>
      <c r="H1318">
        <v>3534715</v>
      </c>
    </row>
    <row r="1319" ht="25" customHeight="1" spans="1:8">
      <c r="A1319" t="s">
        <v>20</v>
      </c>
      <c r="B1319" s="3" t="s">
        <v>1773</v>
      </c>
      <c r="C1319">
        <v>23</v>
      </c>
      <c r="D1319">
        <v>5</v>
      </c>
      <c r="E1319">
        <v>0</v>
      </c>
      <c r="F1319" s="7">
        <v>42548</v>
      </c>
      <c r="G1319" s="4">
        <v>0.455543981481482</v>
      </c>
      <c r="H1319">
        <v>5356273</v>
      </c>
    </row>
    <row r="1320" ht="25" customHeight="1" spans="1:8">
      <c r="A1320" t="s">
        <v>752</v>
      </c>
      <c r="B1320" s="3" t="s">
        <v>1774</v>
      </c>
      <c r="C1320">
        <v>1</v>
      </c>
      <c r="D1320">
        <v>4</v>
      </c>
      <c r="E1320">
        <v>11</v>
      </c>
      <c r="F1320" s="7">
        <v>42790</v>
      </c>
      <c r="G1320" s="4">
        <v>0.670590277777778</v>
      </c>
      <c r="H1320">
        <v>6937205</v>
      </c>
    </row>
    <row r="1321" ht="25" customHeight="1" spans="1:8">
      <c r="A1321" t="s">
        <v>20</v>
      </c>
      <c r="B1321" s="3" t="s">
        <v>1775</v>
      </c>
      <c r="C1321">
        <v>6</v>
      </c>
      <c r="D1321">
        <v>7</v>
      </c>
      <c r="E1321">
        <v>0</v>
      </c>
      <c r="F1321" s="7">
        <v>41802</v>
      </c>
      <c r="G1321" s="4">
        <v>0.794699074074074</v>
      </c>
      <c r="H1321">
        <v>44508</v>
      </c>
    </row>
    <row r="1322" ht="25" customHeight="1" spans="1:8">
      <c r="A1322" t="s">
        <v>1776</v>
      </c>
      <c r="B1322" s="3" t="s">
        <v>1777</v>
      </c>
      <c r="C1322">
        <v>16</v>
      </c>
      <c r="D1322">
        <v>1</v>
      </c>
      <c r="E1322">
        <v>0</v>
      </c>
      <c r="F1322" s="7">
        <v>43462</v>
      </c>
      <c r="G1322" s="4">
        <v>0.646238425925926</v>
      </c>
      <c r="H1322">
        <v>19089160</v>
      </c>
    </row>
    <row r="1323" ht="25" customHeight="1" spans="1:8">
      <c r="A1323" t="s">
        <v>924</v>
      </c>
      <c r="B1323" s="3" t="s">
        <v>1778</v>
      </c>
      <c r="C1323">
        <v>3</v>
      </c>
      <c r="D1323">
        <v>0</v>
      </c>
      <c r="E1323">
        <v>0</v>
      </c>
      <c r="F1323" s="7">
        <v>41971</v>
      </c>
      <c r="G1323" s="4">
        <v>0.968356481481481</v>
      </c>
      <c r="H1323">
        <v>336232</v>
      </c>
    </row>
    <row r="1324" ht="25" customHeight="1" spans="1:8">
      <c r="A1324" t="s">
        <v>1779</v>
      </c>
      <c r="B1324" s="3" t="s">
        <v>1780</v>
      </c>
      <c r="C1324">
        <v>7</v>
      </c>
      <c r="D1324">
        <v>2</v>
      </c>
      <c r="E1324">
        <v>0</v>
      </c>
      <c r="F1324" s="7">
        <v>42094</v>
      </c>
      <c r="G1324" s="4">
        <v>0.484780092592593</v>
      </c>
      <c r="H1324">
        <v>969006</v>
      </c>
    </row>
    <row r="1325" ht="25" customHeight="1" spans="1:8">
      <c r="A1325" t="s">
        <v>25</v>
      </c>
      <c r="B1325" s="3" t="s">
        <v>1781</v>
      </c>
      <c r="C1325">
        <v>0</v>
      </c>
      <c r="D1325">
        <v>2</v>
      </c>
      <c r="E1325">
        <v>0</v>
      </c>
      <c r="F1325" s="7">
        <v>42173</v>
      </c>
      <c r="G1325" s="4">
        <v>0.5296875</v>
      </c>
      <c r="H1325">
        <v>1553615</v>
      </c>
    </row>
    <row r="1326" ht="25" customHeight="1" spans="1:8">
      <c r="A1326" t="s">
        <v>1782</v>
      </c>
      <c r="B1326" s="3" t="s">
        <v>1783</v>
      </c>
      <c r="C1326">
        <v>9</v>
      </c>
      <c r="D1326">
        <v>16</v>
      </c>
      <c r="E1326">
        <v>0</v>
      </c>
      <c r="F1326" s="7">
        <v>43479</v>
      </c>
      <c r="G1326" s="4">
        <v>0.887291666666667</v>
      </c>
      <c r="H1326">
        <v>19388374</v>
      </c>
    </row>
    <row r="1327" ht="25" customHeight="1" spans="1:8">
      <c r="A1327" t="s">
        <v>20</v>
      </c>
      <c r="B1327" s="3" t="s">
        <v>1784</v>
      </c>
      <c r="C1327">
        <v>4</v>
      </c>
      <c r="D1327">
        <v>1</v>
      </c>
      <c r="E1327">
        <v>21</v>
      </c>
      <c r="F1327" s="7">
        <v>42586</v>
      </c>
      <c r="G1327" s="4">
        <v>0.520972222222222</v>
      </c>
      <c r="H1327">
        <v>5660724</v>
      </c>
    </row>
    <row r="1328" ht="25" customHeight="1" spans="1:8">
      <c r="A1328" t="s">
        <v>1288</v>
      </c>
      <c r="B1328" s="3" t="s">
        <v>1785</v>
      </c>
      <c r="C1328">
        <v>19</v>
      </c>
      <c r="D1328">
        <v>9</v>
      </c>
      <c r="E1328">
        <v>0</v>
      </c>
      <c r="F1328" s="7">
        <v>43480</v>
      </c>
      <c r="G1328" s="4">
        <v>0.861712962962963</v>
      </c>
      <c r="H1328">
        <v>19419307</v>
      </c>
    </row>
    <row r="1329" ht="25" customHeight="1" spans="1:8">
      <c r="A1329" t="s">
        <v>336</v>
      </c>
      <c r="B1329" s="3" t="s">
        <v>1786</v>
      </c>
      <c r="C1329">
        <v>41</v>
      </c>
      <c r="D1329">
        <v>6</v>
      </c>
      <c r="E1329">
        <v>0</v>
      </c>
      <c r="F1329" s="7">
        <v>42675</v>
      </c>
      <c r="G1329" s="4">
        <v>0.40056712962963</v>
      </c>
      <c r="H1329">
        <v>6244093</v>
      </c>
    </row>
    <row r="1330" ht="25" customHeight="1" spans="1:8">
      <c r="A1330" t="s">
        <v>1787</v>
      </c>
      <c r="B1330" s="3" t="s">
        <v>1788</v>
      </c>
      <c r="C1330">
        <v>1</v>
      </c>
      <c r="D1330">
        <v>2</v>
      </c>
      <c r="E1330">
        <v>0</v>
      </c>
      <c r="F1330" s="7">
        <v>43461</v>
      </c>
      <c r="G1330" s="4">
        <v>0.337349537037037</v>
      </c>
      <c r="H1330">
        <v>19053302</v>
      </c>
    </row>
    <row r="1331" ht="25" customHeight="1" spans="1:8">
      <c r="A1331" t="s">
        <v>1087</v>
      </c>
      <c r="B1331" s="3" t="s">
        <v>1789</v>
      </c>
      <c r="C1331">
        <v>10</v>
      </c>
      <c r="D1331">
        <v>1</v>
      </c>
      <c r="E1331">
        <v>0</v>
      </c>
      <c r="F1331" s="7">
        <v>42893</v>
      </c>
      <c r="G1331" s="4">
        <v>0.651990740740741</v>
      </c>
      <c r="H1331">
        <v>7991132</v>
      </c>
    </row>
    <row r="1332" ht="25" customHeight="1" spans="1:8">
      <c r="A1332" t="s">
        <v>1029</v>
      </c>
      <c r="B1332" s="3" t="s">
        <v>1790</v>
      </c>
      <c r="C1332">
        <v>15</v>
      </c>
      <c r="D1332">
        <v>1</v>
      </c>
      <c r="E1332">
        <v>0</v>
      </c>
      <c r="F1332" s="7">
        <v>42296</v>
      </c>
      <c r="G1332" s="4">
        <v>0.495127314814815</v>
      </c>
      <c r="H1332">
        <v>2536697</v>
      </c>
    </row>
    <row r="1333" ht="25" customHeight="1" spans="1:8">
      <c r="A1333" t="s">
        <v>65</v>
      </c>
      <c r="B1333" s="3" t="s">
        <v>1791</v>
      </c>
      <c r="C1333">
        <v>5</v>
      </c>
      <c r="D1333">
        <v>6</v>
      </c>
      <c r="E1333">
        <v>0</v>
      </c>
      <c r="F1333" s="7">
        <v>43477</v>
      </c>
      <c r="G1333" s="4">
        <v>0.3915625</v>
      </c>
      <c r="H1333">
        <v>19340810</v>
      </c>
    </row>
    <row r="1334" ht="25" customHeight="1" spans="1:8">
      <c r="A1334" t="s">
        <v>1792</v>
      </c>
      <c r="B1334" s="3" t="s">
        <v>1793</v>
      </c>
      <c r="C1334">
        <v>0</v>
      </c>
      <c r="D1334">
        <v>0</v>
      </c>
      <c r="E1334">
        <v>21</v>
      </c>
      <c r="F1334" s="7">
        <v>43453</v>
      </c>
      <c r="G1334" s="4">
        <v>0.997256944444444</v>
      </c>
      <c r="H1334">
        <v>18918403</v>
      </c>
    </row>
    <row r="1335" ht="25" customHeight="1" spans="1:8">
      <c r="A1335" t="s">
        <v>1617</v>
      </c>
      <c r="B1335" s="3" t="s">
        <v>1794</v>
      </c>
      <c r="C1335">
        <v>3</v>
      </c>
      <c r="D1335">
        <v>3</v>
      </c>
      <c r="E1335">
        <v>0</v>
      </c>
      <c r="F1335" s="7">
        <v>43472</v>
      </c>
      <c r="G1335" s="4">
        <v>0.544780092592593</v>
      </c>
      <c r="H1335">
        <v>19235231</v>
      </c>
    </row>
    <row r="1336" ht="25" customHeight="1" spans="1:8">
      <c r="A1336" t="s">
        <v>445</v>
      </c>
      <c r="B1336" s="3" t="s">
        <v>1795</v>
      </c>
      <c r="C1336">
        <v>1</v>
      </c>
      <c r="D1336">
        <v>0</v>
      </c>
      <c r="E1336">
        <v>11</v>
      </c>
      <c r="F1336" s="7">
        <v>43469</v>
      </c>
      <c r="G1336" s="4">
        <v>0.410821759259259</v>
      </c>
      <c r="H1336">
        <v>19191787</v>
      </c>
    </row>
    <row r="1337" ht="25" customHeight="1" spans="1:8">
      <c r="A1337" t="s">
        <v>676</v>
      </c>
      <c r="B1337" s="3" t="s">
        <v>1796</v>
      </c>
      <c r="C1337">
        <v>6</v>
      </c>
      <c r="D1337">
        <v>1</v>
      </c>
      <c r="E1337">
        <v>0</v>
      </c>
      <c r="F1337" s="7">
        <v>42300</v>
      </c>
      <c r="G1337" s="4">
        <v>0.664513888888889</v>
      </c>
      <c r="H1337">
        <v>2582452</v>
      </c>
    </row>
    <row r="1338" ht="25" customHeight="1" spans="1:8">
      <c r="A1338" t="s">
        <v>1797</v>
      </c>
      <c r="B1338" s="3" t="s">
        <v>1798</v>
      </c>
      <c r="C1338">
        <v>90</v>
      </c>
      <c r="D1338">
        <v>97</v>
      </c>
      <c r="E1338">
        <v>0</v>
      </c>
      <c r="F1338" s="7">
        <v>43216</v>
      </c>
      <c r="G1338" s="4">
        <v>0.389027777777778</v>
      </c>
      <c r="H1338">
        <v>13693287</v>
      </c>
    </row>
    <row r="1339" ht="25" customHeight="1" spans="1:8">
      <c r="A1339" t="s">
        <v>1799</v>
      </c>
      <c r="B1339" s="3" t="s">
        <v>1800</v>
      </c>
      <c r="C1339">
        <v>12</v>
      </c>
      <c r="D1339">
        <v>29</v>
      </c>
      <c r="E1339">
        <v>0</v>
      </c>
      <c r="F1339" s="7">
        <v>41856</v>
      </c>
      <c r="G1339" s="4">
        <v>0.445752314814815</v>
      </c>
      <c r="H1339">
        <v>87952</v>
      </c>
    </row>
    <row r="1340" ht="25" customHeight="1" spans="1:8">
      <c r="A1340" t="s">
        <v>1801</v>
      </c>
      <c r="B1340" s="3" t="s">
        <v>1802</v>
      </c>
      <c r="C1340">
        <v>22</v>
      </c>
      <c r="D1340">
        <v>7</v>
      </c>
      <c r="E1340">
        <v>0</v>
      </c>
      <c r="F1340" s="7">
        <v>43458</v>
      </c>
      <c r="G1340" s="4">
        <v>0.669201388888889</v>
      </c>
      <c r="H1340">
        <v>18999129</v>
      </c>
    </row>
    <row r="1341" ht="25" customHeight="1" spans="1:8">
      <c r="A1341" t="s">
        <v>1803</v>
      </c>
      <c r="B1341" s="3" t="s">
        <v>1804</v>
      </c>
      <c r="C1341">
        <v>11</v>
      </c>
      <c r="D1341">
        <v>9</v>
      </c>
      <c r="E1341">
        <v>0</v>
      </c>
      <c r="F1341" s="7">
        <v>43453</v>
      </c>
      <c r="G1341" s="4">
        <v>0.583009259259259</v>
      </c>
      <c r="H1341">
        <v>18907137</v>
      </c>
    </row>
    <row r="1342" ht="25" customHeight="1" spans="1:8">
      <c r="A1342" t="s">
        <v>821</v>
      </c>
      <c r="B1342" s="3" t="s">
        <v>1805</v>
      </c>
      <c r="C1342">
        <v>30</v>
      </c>
      <c r="D1342">
        <v>19</v>
      </c>
      <c r="E1342">
        <v>0</v>
      </c>
      <c r="F1342" s="7">
        <v>43476</v>
      </c>
      <c r="G1342" s="4">
        <v>0.7375</v>
      </c>
      <c r="H1342">
        <v>19329173</v>
      </c>
    </row>
    <row r="1343" ht="25" customHeight="1" spans="1:8">
      <c r="A1343" t="s">
        <v>1806</v>
      </c>
      <c r="B1343" s="3" t="s">
        <v>1807</v>
      </c>
      <c r="C1343">
        <v>2</v>
      </c>
      <c r="D1343">
        <v>10</v>
      </c>
      <c r="E1343">
        <v>0</v>
      </c>
      <c r="F1343" s="7">
        <v>43476</v>
      </c>
      <c r="G1343" s="4">
        <v>0.409166666666667</v>
      </c>
      <c r="H1343">
        <v>19315401</v>
      </c>
    </row>
    <row r="1344" ht="25" customHeight="1" spans="1:8">
      <c r="A1344" t="s">
        <v>1657</v>
      </c>
      <c r="B1344" s="3" t="s">
        <v>1808</v>
      </c>
      <c r="C1344">
        <v>0</v>
      </c>
      <c r="D1344">
        <v>5</v>
      </c>
      <c r="E1344">
        <v>0</v>
      </c>
      <c r="F1344" s="7">
        <v>43479</v>
      </c>
      <c r="G1344" s="4">
        <v>0.484618055555556</v>
      </c>
      <c r="H1344">
        <v>19372956</v>
      </c>
    </row>
    <row r="1345" ht="25" customHeight="1" spans="1:8">
      <c r="A1345" t="s">
        <v>1038</v>
      </c>
      <c r="B1345" s="3" t="s">
        <v>1809</v>
      </c>
      <c r="C1345">
        <v>6</v>
      </c>
      <c r="D1345">
        <v>0</v>
      </c>
      <c r="E1345">
        <v>11</v>
      </c>
      <c r="F1345" s="7">
        <v>42271</v>
      </c>
      <c r="G1345" s="4">
        <v>0.947789351851852</v>
      </c>
      <c r="H1345">
        <v>2341245</v>
      </c>
    </row>
    <row r="1346" ht="25" customHeight="1" spans="1:8">
      <c r="A1346" t="s">
        <v>1219</v>
      </c>
      <c r="B1346" s="3" t="s">
        <v>1810</v>
      </c>
      <c r="C1346">
        <v>3</v>
      </c>
      <c r="D1346">
        <v>1</v>
      </c>
      <c r="E1346">
        <v>0</v>
      </c>
      <c r="F1346" s="7">
        <v>43455</v>
      </c>
      <c r="G1346" s="4">
        <v>0.609467592592593</v>
      </c>
      <c r="H1346">
        <v>18951477</v>
      </c>
    </row>
    <row r="1347" ht="25" customHeight="1" spans="1:8">
      <c r="A1347" t="s">
        <v>1415</v>
      </c>
      <c r="B1347" s="3" t="s">
        <v>1811</v>
      </c>
      <c r="C1347">
        <v>3</v>
      </c>
      <c r="D1347">
        <v>2</v>
      </c>
      <c r="E1347">
        <v>0</v>
      </c>
      <c r="F1347" s="7">
        <v>43461</v>
      </c>
      <c r="G1347" s="4">
        <v>0.797581018518518</v>
      </c>
      <c r="H1347">
        <v>19070836</v>
      </c>
    </row>
    <row r="1348" ht="25" customHeight="1" spans="1:8">
      <c r="A1348" t="s">
        <v>49</v>
      </c>
      <c r="B1348" s="3" t="s">
        <v>1812</v>
      </c>
      <c r="C1348">
        <v>9</v>
      </c>
      <c r="D1348">
        <v>2</v>
      </c>
      <c r="E1348">
        <v>0</v>
      </c>
      <c r="F1348" s="7">
        <v>41970</v>
      </c>
      <c r="G1348" s="4">
        <v>0.516550925925926</v>
      </c>
      <c r="H1348">
        <v>330169</v>
      </c>
    </row>
    <row r="1349" ht="25" customHeight="1" spans="1:8">
      <c r="A1349" t="s">
        <v>71</v>
      </c>
      <c r="B1349" s="3" t="s">
        <v>1813</v>
      </c>
      <c r="C1349">
        <v>0</v>
      </c>
      <c r="D1349">
        <v>0</v>
      </c>
      <c r="E1349">
        <v>0</v>
      </c>
      <c r="F1349" s="7">
        <v>41955</v>
      </c>
      <c r="G1349" s="4">
        <v>0.976724537037037</v>
      </c>
      <c r="H1349">
        <v>270336</v>
      </c>
    </row>
    <row r="1350" ht="25" customHeight="1" spans="1:8">
      <c r="A1350" t="s">
        <v>163</v>
      </c>
      <c r="B1350" s="3" t="s">
        <v>1814</v>
      </c>
      <c r="C1350">
        <v>43</v>
      </c>
      <c r="D1350">
        <v>15</v>
      </c>
      <c r="E1350">
        <v>0</v>
      </c>
      <c r="F1350" s="7">
        <v>42703</v>
      </c>
      <c r="G1350" s="4">
        <v>0.488877314814815</v>
      </c>
      <c r="H1350">
        <v>6397412</v>
      </c>
    </row>
    <row r="1351" ht="25" customHeight="1" spans="1:8">
      <c r="A1351" t="s">
        <v>942</v>
      </c>
      <c r="B1351" s="3" t="s">
        <v>1815</v>
      </c>
      <c r="C1351">
        <v>34</v>
      </c>
      <c r="D1351">
        <v>100</v>
      </c>
      <c r="E1351">
        <v>0</v>
      </c>
      <c r="F1351" s="7">
        <v>42822</v>
      </c>
      <c r="G1351" s="4">
        <v>0.741331018518519</v>
      </c>
      <c r="H1351">
        <v>7258649</v>
      </c>
    </row>
    <row r="1352" ht="25" customHeight="1" spans="1:8">
      <c r="A1352" t="s">
        <v>895</v>
      </c>
      <c r="B1352" s="3" t="s">
        <v>1816</v>
      </c>
      <c r="C1352">
        <v>5</v>
      </c>
      <c r="D1352">
        <v>1</v>
      </c>
      <c r="E1352">
        <v>11</v>
      </c>
      <c r="F1352" s="7">
        <v>42943</v>
      </c>
      <c r="G1352" s="4">
        <v>0.751574074074074</v>
      </c>
      <c r="H1352">
        <v>8679500</v>
      </c>
    </row>
    <row r="1353" ht="25" customHeight="1" spans="1:8">
      <c r="A1353" t="s">
        <v>427</v>
      </c>
      <c r="B1353" s="3" t="s">
        <v>1817</v>
      </c>
      <c r="C1353">
        <v>28</v>
      </c>
      <c r="D1353">
        <v>73</v>
      </c>
      <c r="E1353">
        <v>0</v>
      </c>
      <c r="F1353" s="7">
        <v>42969</v>
      </c>
      <c r="G1353" s="4">
        <v>0.382731481481482</v>
      </c>
      <c r="H1353">
        <v>9078418</v>
      </c>
    </row>
    <row r="1354" ht="25" customHeight="1" spans="1:8">
      <c r="A1354" t="s">
        <v>1818</v>
      </c>
      <c r="B1354" s="3" t="s">
        <v>1819</v>
      </c>
      <c r="C1354">
        <v>31</v>
      </c>
      <c r="D1354">
        <v>6</v>
      </c>
      <c r="E1354">
        <v>0</v>
      </c>
      <c r="F1354" s="7">
        <v>43003</v>
      </c>
      <c r="G1354" s="4">
        <v>0.970416666666667</v>
      </c>
      <c r="H1354">
        <v>9694977</v>
      </c>
    </row>
    <row r="1355" ht="25" customHeight="1" spans="1:8">
      <c r="A1355" t="s">
        <v>1820</v>
      </c>
      <c r="B1355" s="3" t="s">
        <v>1821</v>
      </c>
      <c r="C1355">
        <v>41</v>
      </c>
      <c r="D1355">
        <v>79</v>
      </c>
      <c r="E1355">
        <v>0</v>
      </c>
      <c r="F1355" s="7">
        <v>43005</v>
      </c>
      <c r="G1355" s="4">
        <v>0.405613425925926</v>
      </c>
      <c r="H1355">
        <v>9723357</v>
      </c>
    </row>
    <row r="1356" ht="25" customHeight="1" spans="1:8">
      <c r="A1356" t="s">
        <v>821</v>
      </c>
      <c r="B1356" s="3" t="s">
        <v>1822</v>
      </c>
      <c r="C1356">
        <v>8</v>
      </c>
      <c r="D1356">
        <v>2</v>
      </c>
      <c r="E1356">
        <v>21</v>
      </c>
      <c r="F1356" s="7">
        <v>43014</v>
      </c>
      <c r="G1356" s="4">
        <v>0.455983796296296</v>
      </c>
      <c r="H1356">
        <v>9861409</v>
      </c>
    </row>
    <row r="1357" ht="25" customHeight="1" spans="1:8">
      <c r="A1357" t="s">
        <v>1387</v>
      </c>
      <c r="B1357" s="3" t="s">
        <v>1823</v>
      </c>
      <c r="C1357">
        <v>24</v>
      </c>
      <c r="D1357">
        <v>1</v>
      </c>
      <c r="E1357">
        <v>0</v>
      </c>
      <c r="F1357" s="7">
        <v>43031</v>
      </c>
      <c r="G1357" s="4">
        <v>0.668923611111111</v>
      </c>
      <c r="H1357">
        <v>10166784</v>
      </c>
    </row>
    <row r="1358" ht="25" customHeight="1" spans="1:8">
      <c r="A1358" t="s">
        <v>196</v>
      </c>
      <c r="B1358" s="3" t="s">
        <v>1824</v>
      </c>
      <c r="C1358">
        <v>5</v>
      </c>
      <c r="D1358">
        <v>6</v>
      </c>
      <c r="E1358">
        <v>0</v>
      </c>
      <c r="F1358" s="7">
        <v>43049</v>
      </c>
      <c r="G1358" s="4">
        <v>0.703645833333333</v>
      </c>
      <c r="H1358">
        <v>10475641</v>
      </c>
    </row>
    <row r="1359" ht="25" customHeight="1" spans="1:8">
      <c r="A1359" t="s">
        <v>290</v>
      </c>
      <c r="B1359" s="3" t="s">
        <v>1825</v>
      </c>
      <c r="C1359">
        <v>25</v>
      </c>
      <c r="D1359">
        <v>9</v>
      </c>
      <c r="E1359">
        <v>0</v>
      </c>
      <c r="F1359" s="7">
        <v>43052</v>
      </c>
      <c r="G1359" s="4">
        <v>0.463773148148148</v>
      </c>
      <c r="H1359">
        <v>10507251</v>
      </c>
    </row>
    <row r="1360" ht="25" customHeight="1" spans="1:8">
      <c r="A1360" t="s">
        <v>1826</v>
      </c>
      <c r="B1360" s="3" t="s">
        <v>1827</v>
      </c>
      <c r="C1360">
        <v>20</v>
      </c>
      <c r="D1360">
        <v>3</v>
      </c>
      <c r="E1360">
        <v>0</v>
      </c>
      <c r="F1360" s="7">
        <v>43054</v>
      </c>
      <c r="G1360" s="4">
        <v>0.449884259259259</v>
      </c>
      <c r="H1360">
        <v>10545231</v>
      </c>
    </row>
    <row r="1361" ht="25" customHeight="1" spans="1:8">
      <c r="A1361" t="s">
        <v>467</v>
      </c>
      <c r="B1361" s="3" t="s">
        <v>1828</v>
      </c>
      <c r="C1361">
        <v>3</v>
      </c>
      <c r="D1361">
        <v>0</v>
      </c>
      <c r="E1361">
        <v>0</v>
      </c>
      <c r="F1361" s="7">
        <v>43063</v>
      </c>
      <c r="G1361" s="4">
        <v>0.278287037037037</v>
      </c>
      <c r="H1361">
        <v>10703381</v>
      </c>
    </row>
    <row r="1362" ht="25" customHeight="1" spans="1:8">
      <c r="A1362" t="s">
        <v>1829</v>
      </c>
      <c r="B1362" s="3" t="s">
        <v>1830</v>
      </c>
      <c r="C1362">
        <v>7</v>
      </c>
      <c r="D1362">
        <v>0</v>
      </c>
      <c r="E1362">
        <v>0</v>
      </c>
      <c r="F1362" s="7">
        <v>43096</v>
      </c>
      <c r="G1362" s="4">
        <v>0.85212962962963</v>
      </c>
      <c r="H1362">
        <v>11316777</v>
      </c>
    </row>
    <row r="1363" ht="25" customHeight="1" spans="1:8">
      <c r="A1363" t="s">
        <v>579</v>
      </c>
      <c r="B1363" s="3" t="s">
        <v>1831</v>
      </c>
      <c r="C1363">
        <v>7</v>
      </c>
      <c r="D1363">
        <v>0</v>
      </c>
      <c r="E1363">
        <v>0</v>
      </c>
      <c r="F1363" s="7">
        <v>43100</v>
      </c>
      <c r="G1363" s="4">
        <v>0.563206018518518</v>
      </c>
      <c r="H1363">
        <v>11367392</v>
      </c>
    </row>
    <row r="1364" ht="25" customHeight="1" spans="1:8">
      <c r="A1364" t="s">
        <v>1175</v>
      </c>
      <c r="B1364" s="3" t="s">
        <v>1832</v>
      </c>
      <c r="C1364">
        <v>49</v>
      </c>
      <c r="D1364">
        <v>67</v>
      </c>
      <c r="E1364">
        <v>0</v>
      </c>
      <c r="F1364" s="7">
        <v>42241</v>
      </c>
      <c r="G1364" s="4">
        <v>0.566666666666667</v>
      </c>
      <c r="H1364">
        <v>2047882</v>
      </c>
    </row>
    <row r="1365" ht="25" customHeight="1" spans="1:8">
      <c r="A1365" t="s">
        <v>382</v>
      </c>
      <c r="B1365" s="3" t="s">
        <v>1833</v>
      </c>
      <c r="C1365">
        <v>7</v>
      </c>
      <c r="D1365">
        <v>0</v>
      </c>
      <c r="E1365">
        <v>0</v>
      </c>
      <c r="F1365" s="7">
        <v>42116</v>
      </c>
      <c r="G1365" s="4">
        <v>0.906701388888889</v>
      </c>
      <c r="H1365">
        <v>1191001</v>
      </c>
    </row>
    <row r="1366" ht="25" customHeight="1" spans="1:8">
      <c r="A1366" t="s">
        <v>454</v>
      </c>
      <c r="B1366" s="3" t="s">
        <v>1834</v>
      </c>
      <c r="C1366">
        <v>78</v>
      </c>
      <c r="D1366">
        <v>115</v>
      </c>
      <c r="E1366">
        <v>0</v>
      </c>
      <c r="F1366" s="7">
        <v>42863</v>
      </c>
      <c r="G1366" s="4">
        <v>0.361851851851852</v>
      </c>
      <c r="H1366">
        <v>7589743</v>
      </c>
    </row>
    <row r="1367" ht="25" customHeight="1" spans="1:8">
      <c r="A1367" t="s">
        <v>14</v>
      </c>
      <c r="B1367" s="3" t="s">
        <v>1835</v>
      </c>
      <c r="C1367">
        <v>16</v>
      </c>
      <c r="D1367">
        <v>3</v>
      </c>
      <c r="E1367">
        <v>0</v>
      </c>
      <c r="F1367" s="7">
        <v>42863</v>
      </c>
      <c r="G1367" s="4">
        <v>0.771319444444444</v>
      </c>
      <c r="H1367">
        <v>7595753</v>
      </c>
    </row>
    <row r="1368" ht="25" customHeight="1" spans="1:8">
      <c r="A1368" t="s">
        <v>318</v>
      </c>
      <c r="B1368" s="3" t="s">
        <v>1836</v>
      </c>
      <c r="C1368">
        <v>10</v>
      </c>
      <c r="D1368">
        <v>81</v>
      </c>
      <c r="E1368">
        <v>0</v>
      </c>
      <c r="F1368" s="7">
        <v>42794</v>
      </c>
      <c r="G1368" s="4">
        <v>0.42412037037037</v>
      </c>
      <c r="H1368">
        <v>6969767</v>
      </c>
    </row>
    <row r="1369" ht="25" customHeight="1" spans="1:8">
      <c r="A1369" t="s">
        <v>161</v>
      </c>
      <c r="B1369" s="3" t="s">
        <v>1837</v>
      </c>
      <c r="C1369">
        <v>10</v>
      </c>
      <c r="D1369">
        <v>3</v>
      </c>
      <c r="E1369">
        <v>0</v>
      </c>
      <c r="F1369" s="7">
        <v>42839</v>
      </c>
      <c r="G1369" s="4">
        <v>0.414664351851852</v>
      </c>
      <c r="H1369">
        <v>7386553</v>
      </c>
    </row>
    <row r="1370" ht="25" customHeight="1" spans="1:8">
      <c r="A1370" t="s">
        <v>1638</v>
      </c>
      <c r="B1370" s="3" t="s">
        <v>1838</v>
      </c>
      <c r="C1370">
        <v>18</v>
      </c>
      <c r="D1370">
        <v>3</v>
      </c>
      <c r="E1370">
        <v>21</v>
      </c>
      <c r="F1370" s="7">
        <v>42584</v>
      </c>
      <c r="G1370" s="4">
        <v>0.43087962962963</v>
      </c>
      <c r="H1370">
        <v>5641021</v>
      </c>
    </row>
    <row r="1371" ht="25" customHeight="1" spans="1:8">
      <c r="A1371" t="s">
        <v>705</v>
      </c>
      <c r="B1371" s="3" t="s">
        <v>1839</v>
      </c>
      <c r="C1371">
        <v>8</v>
      </c>
      <c r="D1371">
        <v>1</v>
      </c>
      <c r="E1371">
        <v>0</v>
      </c>
      <c r="F1371" s="7">
        <v>42873</v>
      </c>
      <c r="G1371" s="4">
        <v>0.411041666666667</v>
      </c>
      <c r="H1371">
        <v>7708886</v>
      </c>
    </row>
    <row r="1372" ht="25" customHeight="1" spans="1:8">
      <c r="A1372" t="s">
        <v>51</v>
      </c>
      <c r="B1372" s="3" t="s">
        <v>1840</v>
      </c>
      <c r="C1372">
        <v>7</v>
      </c>
      <c r="D1372">
        <v>11</v>
      </c>
      <c r="E1372">
        <v>0</v>
      </c>
      <c r="F1372" s="7">
        <v>42206</v>
      </c>
      <c r="G1372" s="4">
        <v>0.957210648148148</v>
      </c>
      <c r="H1372">
        <v>1728148</v>
      </c>
    </row>
    <row r="1373" ht="25" customHeight="1" spans="1:8">
      <c r="A1373" t="s">
        <v>350</v>
      </c>
      <c r="B1373" s="3" t="s">
        <v>1841</v>
      </c>
      <c r="C1373">
        <v>5</v>
      </c>
      <c r="D1373">
        <v>1</v>
      </c>
      <c r="E1373">
        <v>11</v>
      </c>
      <c r="F1373" s="7">
        <v>42208</v>
      </c>
      <c r="G1373" s="4">
        <v>0.499224537037037</v>
      </c>
      <c r="H1373">
        <v>1742835</v>
      </c>
    </row>
    <row r="1374" ht="25" customHeight="1" spans="1:8">
      <c r="A1374" t="s">
        <v>63</v>
      </c>
      <c r="B1374" s="3" t="s">
        <v>1842</v>
      </c>
      <c r="C1374">
        <v>40</v>
      </c>
      <c r="D1374">
        <v>107</v>
      </c>
      <c r="E1374">
        <v>0</v>
      </c>
      <c r="F1374" s="7">
        <v>42633</v>
      </c>
      <c r="G1374" s="4">
        <v>0.71849537037037</v>
      </c>
      <c r="H1374">
        <v>6007981</v>
      </c>
    </row>
    <row r="1375" ht="25" customHeight="1" spans="1:8">
      <c r="A1375" t="s">
        <v>8</v>
      </c>
      <c r="B1375" s="3" t="s">
        <v>1843</v>
      </c>
      <c r="C1375">
        <v>65</v>
      </c>
      <c r="D1375">
        <v>34</v>
      </c>
      <c r="E1375">
        <v>0</v>
      </c>
      <c r="F1375" s="7">
        <v>42806</v>
      </c>
      <c r="G1375" s="4">
        <v>0.691956018518519</v>
      </c>
      <c r="H1375">
        <v>7094756</v>
      </c>
    </row>
    <row r="1376" ht="25" customHeight="1" spans="1:8">
      <c r="A1376" t="s">
        <v>20</v>
      </c>
      <c r="B1376" s="3" t="s">
        <v>1844</v>
      </c>
      <c r="C1376">
        <v>15</v>
      </c>
      <c r="D1376">
        <v>26</v>
      </c>
      <c r="E1376">
        <v>11</v>
      </c>
      <c r="F1376" s="7">
        <v>42201</v>
      </c>
      <c r="G1376" s="4">
        <v>0.865289351851852</v>
      </c>
      <c r="H1376">
        <v>1694794</v>
      </c>
    </row>
    <row r="1377" ht="25" customHeight="1" spans="1:8">
      <c r="A1377" t="s">
        <v>1845</v>
      </c>
      <c r="B1377" s="3" t="s">
        <v>1846</v>
      </c>
      <c r="C1377">
        <v>31</v>
      </c>
      <c r="D1377">
        <v>5</v>
      </c>
      <c r="E1377">
        <v>0</v>
      </c>
      <c r="F1377" s="7">
        <v>42803</v>
      </c>
      <c r="G1377" s="4">
        <v>0.829861111111111</v>
      </c>
      <c r="H1377">
        <v>7074002</v>
      </c>
    </row>
    <row r="1378" ht="25" customHeight="1" spans="1:8">
      <c r="A1378" t="s">
        <v>1847</v>
      </c>
      <c r="B1378" s="3" t="s">
        <v>1848</v>
      </c>
      <c r="C1378">
        <v>5</v>
      </c>
      <c r="D1378">
        <v>0</v>
      </c>
      <c r="E1378">
        <v>0</v>
      </c>
      <c r="F1378" s="7">
        <v>43453</v>
      </c>
      <c r="G1378" s="4">
        <v>0.336643518518519</v>
      </c>
      <c r="H1378">
        <v>18899064</v>
      </c>
    </row>
    <row r="1379" ht="25" customHeight="1" spans="1:8">
      <c r="A1379" t="s">
        <v>101</v>
      </c>
      <c r="B1379" s="3" t="s">
        <v>1849</v>
      </c>
      <c r="C1379">
        <v>13</v>
      </c>
      <c r="D1379">
        <v>9</v>
      </c>
      <c r="E1379">
        <v>0</v>
      </c>
      <c r="F1379" s="7">
        <v>43465</v>
      </c>
      <c r="G1379" s="4">
        <v>0.788761574074074</v>
      </c>
      <c r="H1379">
        <v>19141479</v>
      </c>
    </row>
    <row r="1380" ht="25" customHeight="1" spans="1:8">
      <c r="A1380" t="s">
        <v>1850</v>
      </c>
      <c r="B1380" s="3" t="s">
        <v>1851</v>
      </c>
      <c r="C1380">
        <v>30</v>
      </c>
      <c r="D1380">
        <v>4</v>
      </c>
      <c r="E1380">
        <v>0</v>
      </c>
      <c r="F1380" s="7">
        <v>43454</v>
      </c>
      <c r="G1380" s="4">
        <v>0.84150462962963</v>
      </c>
      <c r="H1380">
        <v>18936345</v>
      </c>
    </row>
    <row r="1381" ht="25" customHeight="1" spans="1:8">
      <c r="A1381" t="s">
        <v>20</v>
      </c>
      <c r="B1381" s="3" t="s">
        <v>1852</v>
      </c>
      <c r="C1381">
        <v>76</v>
      </c>
      <c r="D1381">
        <v>103</v>
      </c>
      <c r="E1381">
        <v>0</v>
      </c>
      <c r="F1381" s="7">
        <v>42692</v>
      </c>
      <c r="G1381" s="4">
        <v>0.637881944444444</v>
      </c>
      <c r="H1381">
        <v>6342388</v>
      </c>
    </row>
    <row r="1382" ht="25" customHeight="1" spans="1:8">
      <c r="A1382" t="s">
        <v>1168</v>
      </c>
      <c r="B1382" s="3" t="s">
        <v>1853</v>
      </c>
      <c r="C1382">
        <v>63</v>
      </c>
      <c r="D1382">
        <v>13</v>
      </c>
      <c r="E1382">
        <v>0</v>
      </c>
      <c r="F1382" s="7">
        <v>42666</v>
      </c>
      <c r="G1382" s="4">
        <v>0.838530092592593</v>
      </c>
      <c r="H1382">
        <v>6197942</v>
      </c>
    </row>
    <row r="1383" ht="25" customHeight="1" spans="1:8">
      <c r="A1383" t="s">
        <v>196</v>
      </c>
      <c r="B1383" s="3" t="s">
        <v>1854</v>
      </c>
      <c r="C1383">
        <v>36</v>
      </c>
      <c r="D1383">
        <v>20</v>
      </c>
      <c r="E1383">
        <v>0</v>
      </c>
      <c r="F1383" s="7">
        <v>42668</v>
      </c>
      <c r="G1383" s="4">
        <v>0.959224537037037</v>
      </c>
      <c r="H1383">
        <v>6211616</v>
      </c>
    </row>
    <row r="1384" ht="25" customHeight="1" spans="1:8">
      <c r="A1384" t="s">
        <v>321</v>
      </c>
      <c r="B1384" s="3" t="s">
        <v>1855</v>
      </c>
      <c r="C1384">
        <v>3</v>
      </c>
      <c r="D1384">
        <v>0</v>
      </c>
      <c r="E1384">
        <v>0</v>
      </c>
      <c r="F1384" s="7">
        <v>42269</v>
      </c>
      <c r="G1384" s="4">
        <v>0.564016203703704</v>
      </c>
      <c r="H1384">
        <v>2314927</v>
      </c>
    </row>
    <row r="1385" ht="25" customHeight="1" spans="1:8">
      <c r="A1385" t="s">
        <v>20</v>
      </c>
      <c r="B1385" s="3" t="s">
        <v>1856</v>
      </c>
      <c r="C1385">
        <v>8</v>
      </c>
      <c r="D1385">
        <v>2</v>
      </c>
      <c r="E1385">
        <v>21</v>
      </c>
      <c r="F1385" s="7">
        <v>42708</v>
      </c>
      <c r="G1385" s="4">
        <v>0.807893518518519</v>
      </c>
      <c r="H1385">
        <v>6428232</v>
      </c>
    </row>
    <row r="1386" ht="25" customHeight="1" spans="1:8">
      <c r="A1386" t="s">
        <v>161</v>
      </c>
      <c r="B1386" s="3" t="s">
        <v>1857</v>
      </c>
      <c r="C1386">
        <v>50</v>
      </c>
      <c r="D1386">
        <v>100</v>
      </c>
      <c r="E1386">
        <v>0</v>
      </c>
      <c r="F1386" s="7">
        <v>42219</v>
      </c>
      <c r="G1386" s="4">
        <v>0.561678240740741</v>
      </c>
      <c r="H1386">
        <v>1841407</v>
      </c>
    </row>
    <row r="1387" ht="25" customHeight="1" spans="1:8">
      <c r="A1387" t="s">
        <v>1029</v>
      </c>
      <c r="B1387" s="3" t="s">
        <v>1858</v>
      </c>
      <c r="C1387">
        <v>10</v>
      </c>
      <c r="D1387">
        <v>1</v>
      </c>
      <c r="E1387">
        <v>0</v>
      </c>
      <c r="F1387" s="7">
        <v>42694</v>
      </c>
      <c r="G1387" s="4">
        <v>0.853657407407407</v>
      </c>
      <c r="H1387">
        <v>6352316</v>
      </c>
    </row>
    <row r="1388" ht="25" customHeight="1" spans="1:8">
      <c r="A1388" t="s">
        <v>78</v>
      </c>
      <c r="B1388" s="3" t="s">
        <v>1859</v>
      </c>
      <c r="C1388">
        <v>4</v>
      </c>
      <c r="D1388">
        <v>0</v>
      </c>
      <c r="E1388">
        <v>0</v>
      </c>
      <c r="F1388" s="7">
        <v>42072</v>
      </c>
      <c r="G1388" s="4">
        <v>0.877060185185185</v>
      </c>
      <c r="H1388">
        <v>775994</v>
      </c>
    </row>
    <row r="1389" ht="25" customHeight="1" spans="1:8">
      <c r="A1389" t="s">
        <v>1860</v>
      </c>
      <c r="B1389" s="3" t="s">
        <v>1861</v>
      </c>
      <c r="C1389">
        <v>16</v>
      </c>
      <c r="D1389">
        <v>9</v>
      </c>
      <c r="E1389">
        <v>0</v>
      </c>
      <c r="F1389" s="7">
        <v>42601</v>
      </c>
      <c r="G1389" s="4">
        <v>0.689155092592593</v>
      </c>
      <c r="H1389">
        <v>5762661</v>
      </c>
    </row>
    <row r="1390" ht="25" customHeight="1" spans="1:8">
      <c r="A1390" t="s">
        <v>849</v>
      </c>
      <c r="B1390" s="3" t="s">
        <v>1862</v>
      </c>
      <c r="C1390">
        <v>11</v>
      </c>
      <c r="D1390">
        <v>19</v>
      </c>
      <c r="E1390">
        <v>11</v>
      </c>
      <c r="F1390" s="7">
        <v>43461</v>
      </c>
      <c r="G1390" s="4">
        <v>0.844340277777778</v>
      </c>
      <c r="H1390">
        <v>19072409</v>
      </c>
    </row>
    <row r="1391" ht="25" customHeight="1" spans="1:8">
      <c r="A1391" t="s">
        <v>1863</v>
      </c>
      <c r="B1391" s="3" t="s">
        <v>1864</v>
      </c>
      <c r="C1391">
        <v>9</v>
      </c>
      <c r="D1391">
        <v>1</v>
      </c>
      <c r="E1391">
        <v>0</v>
      </c>
      <c r="F1391" s="7">
        <v>43280</v>
      </c>
      <c r="G1391" s="4">
        <v>0.761863425925926</v>
      </c>
      <c r="H1391">
        <v>15455999</v>
      </c>
    </row>
    <row r="1392" ht="25" customHeight="1" spans="1:8">
      <c r="A1392" t="s">
        <v>1865</v>
      </c>
      <c r="B1392" s="3" t="s">
        <v>1866</v>
      </c>
      <c r="C1392">
        <v>5</v>
      </c>
      <c r="D1392">
        <v>4</v>
      </c>
      <c r="E1392">
        <v>0</v>
      </c>
      <c r="F1392" s="7">
        <v>43459</v>
      </c>
      <c r="G1392" s="4">
        <v>0.552777777777778</v>
      </c>
      <c r="H1392">
        <v>19017395</v>
      </c>
    </row>
    <row r="1393" ht="25" customHeight="1" spans="1:8">
      <c r="A1393" t="s">
        <v>764</v>
      </c>
      <c r="B1393" s="3" t="s">
        <v>1867</v>
      </c>
      <c r="C1393">
        <v>3</v>
      </c>
      <c r="D1393">
        <v>3</v>
      </c>
      <c r="E1393">
        <v>0</v>
      </c>
      <c r="F1393" s="7">
        <v>42735</v>
      </c>
      <c r="G1393" s="4">
        <v>0.589675925925926</v>
      </c>
      <c r="H1393">
        <v>6579767</v>
      </c>
    </row>
    <row r="1394" ht="25" customHeight="1" spans="1:8">
      <c r="A1394" t="s">
        <v>374</v>
      </c>
      <c r="B1394" s="3" t="s">
        <v>1868</v>
      </c>
      <c r="C1394">
        <v>0</v>
      </c>
      <c r="D1394">
        <v>0</v>
      </c>
      <c r="E1394">
        <v>21</v>
      </c>
      <c r="F1394" s="7">
        <v>42821</v>
      </c>
      <c r="G1394" s="4">
        <v>0.000671296296296296</v>
      </c>
      <c r="H1394">
        <v>7243668</v>
      </c>
    </row>
    <row r="1395" ht="25" customHeight="1" spans="1:8">
      <c r="A1395" t="s">
        <v>63</v>
      </c>
      <c r="B1395" s="3" t="s">
        <v>1869</v>
      </c>
      <c r="C1395">
        <v>36</v>
      </c>
      <c r="D1395">
        <v>18</v>
      </c>
      <c r="E1395">
        <v>0</v>
      </c>
      <c r="F1395" s="7">
        <v>42431</v>
      </c>
      <c r="G1395" s="4">
        <v>0.9328125</v>
      </c>
      <c r="H1395">
        <v>4211044</v>
      </c>
    </row>
    <row r="1396" ht="25" customHeight="1" spans="1:8">
      <c r="A1396" t="s">
        <v>340</v>
      </c>
      <c r="B1396" s="3" t="s">
        <v>1870</v>
      </c>
      <c r="C1396">
        <v>2</v>
      </c>
      <c r="D1396">
        <v>8</v>
      </c>
      <c r="E1396">
        <v>21</v>
      </c>
      <c r="F1396" s="7">
        <v>42681</v>
      </c>
      <c r="G1396" s="4">
        <v>0.737638888888889</v>
      </c>
      <c r="H1396">
        <v>6280690</v>
      </c>
    </row>
    <row r="1397" ht="25" customHeight="1" spans="1:8">
      <c r="A1397" t="s">
        <v>20</v>
      </c>
      <c r="B1397" s="3" t="s">
        <v>1871</v>
      </c>
      <c r="C1397">
        <v>2</v>
      </c>
      <c r="D1397">
        <v>1</v>
      </c>
      <c r="E1397">
        <v>0</v>
      </c>
      <c r="F1397" s="7">
        <v>42547</v>
      </c>
      <c r="G1397" s="4">
        <v>0.968206018518519</v>
      </c>
      <c r="H1397">
        <v>5353941</v>
      </c>
    </row>
    <row r="1398" ht="25" customHeight="1" spans="1:8">
      <c r="A1398" t="s">
        <v>8</v>
      </c>
      <c r="B1398" s="3" t="s">
        <v>1872</v>
      </c>
      <c r="C1398">
        <v>17</v>
      </c>
      <c r="D1398">
        <v>6</v>
      </c>
      <c r="E1398">
        <v>21</v>
      </c>
      <c r="F1398" s="7">
        <v>42734</v>
      </c>
      <c r="G1398" s="4">
        <v>0.790115740740741</v>
      </c>
      <c r="H1398">
        <v>6576960</v>
      </c>
    </row>
    <row r="1399" ht="25" customHeight="1" spans="1:8">
      <c r="A1399" t="s">
        <v>1873</v>
      </c>
      <c r="B1399" s="3" t="s">
        <v>1874</v>
      </c>
      <c r="C1399">
        <v>22</v>
      </c>
      <c r="D1399">
        <v>1</v>
      </c>
      <c r="E1399">
        <v>0</v>
      </c>
      <c r="F1399" s="7">
        <v>43464</v>
      </c>
      <c r="G1399" s="4">
        <v>0.921944444444444</v>
      </c>
      <c r="H1399">
        <v>19132370</v>
      </c>
    </row>
    <row r="1400" ht="25" customHeight="1" spans="1:8">
      <c r="A1400" t="s">
        <v>20</v>
      </c>
      <c r="B1400" s="3" t="s">
        <v>1875</v>
      </c>
      <c r="C1400">
        <v>2</v>
      </c>
      <c r="D1400">
        <v>1</v>
      </c>
      <c r="E1400">
        <v>11</v>
      </c>
      <c r="F1400" s="7">
        <v>42662</v>
      </c>
      <c r="G1400" s="4">
        <v>0.915833333333333</v>
      </c>
      <c r="H1400">
        <v>6174755</v>
      </c>
    </row>
    <row r="1401" ht="25" customHeight="1" spans="1:8">
      <c r="A1401" t="s">
        <v>586</v>
      </c>
      <c r="B1401" s="3" t="s">
        <v>1876</v>
      </c>
      <c r="C1401">
        <v>4</v>
      </c>
      <c r="D1401">
        <v>1</v>
      </c>
      <c r="E1401">
        <v>0</v>
      </c>
      <c r="F1401" s="7">
        <v>42661</v>
      </c>
      <c r="G1401" s="4">
        <v>0.374768518518519</v>
      </c>
      <c r="H1401">
        <v>6162165</v>
      </c>
    </row>
    <row r="1402" ht="25" customHeight="1" spans="1:8">
      <c r="A1402" t="s">
        <v>1877</v>
      </c>
      <c r="B1402" s="3" t="s">
        <v>1878</v>
      </c>
      <c r="C1402">
        <v>64</v>
      </c>
      <c r="D1402">
        <v>18</v>
      </c>
      <c r="E1402">
        <v>0</v>
      </c>
      <c r="F1402" s="7">
        <v>43461</v>
      </c>
      <c r="G1402" s="4">
        <v>0.573993055555556</v>
      </c>
      <c r="H1402">
        <v>19063487</v>
      </c>
    </row>
    <row r="1403" ht="25" customHeight="1" spans="1:8">
      <c r="A1403" t="s">
        <v>20</v>
      </c>
      <c r="B1403" s="3" t="s">
        <v>1879</v>
      </c>
      <c r="C1403">
        <v>52</v>
      </c>
      <c r="D1403">
        <v>115</v>
      </c>
      <c r="E1403">
        <v>0</v>
      </c>
      <c r="F1403" s="7">
        <v>42478</v>
      </c>
      <c r="G1403" s="4">
        <v>0.375185185185185</v>
      </c>
      <c r="H1403">
        <v>4744792</v>
      </c>
    </row>
    <row r="1404" ht="25" customHeight="1" spans="1:8">
      <c r="A1404" t="s">
        <v>676</v>
      </c>
      <c r="B1404" s="3" t="s">
        <v>1880</v>
      </c>
      <c r="C1404">
        <v>10</v>
      </c>
      <c r="D1404">
        <v>1</v>
      </c>
      <c r="E1404">
        <v>11</v>
      </c>
      <c r="F1404" s="7">
        <v>42718</v>
      </c>
      <c r="G1404" s="4">
        <v>0.447013888888889</v>
      </c>
      <c r="H1404">
        <v>6488400</v>
      </c>
    </row>
    <row r="1405" ht="25" customHeight="1" spans="1:8">
      <c r="A1405" t="s">
        <v>237</v>
      </c>
      <c r="B1405" s="3" t="s">
        <v>1881</v>
      </c>
      <c r="C1405">
        <v>10</v>
      </c>
      <c r="D1405">
        <v>10</v>
      </c>
      <c r="E1405">
        <v>21</v>
      </c>
      <c r="F1405" s="7">
        <v>42794</v>
      </c>
      <c r="G1405" s="4">
        <v>0.364502314814815</v>
      </c>
      <c r="H1405">
        <v>6968920</v>
      </c>
    </row>
    <row r="1406" ht="25" customHeight="1" spans="1:8">
      <c r="A1406" t="s">
        <v>350</v>
      </c>
      <c r="B1406" s="3" t="s">
        <v>1882</v>
      </c>
      <c r="C1406">
        <v>0</v>
      </c>
      <c r="D1406">
        <v>0</v>
      </c>
      <c r="E1406">
        <v>11</v>
      </c>
      <c r="F1406" s="7">
        <v>42234</v>
      </c>
      <c r="G1406" s="4">
        <v>0.951400462962963</v>
      </c>
      <c r="H1406">
        <v>1991120</v>
      </c>
    </row>
    <row r="1407" ht="25" customHeight="1" spans="1:8">
      <c r="A1407" t="s">
        <v>1883</v>
      </c>
      <c r="B1407" s="3" t="s">
        <v>1884</v>
      </c>
      <c r="C1407">
        <v>5</v>
      </c>
      <c r="D1407">
        <v>6</v>
      </c>
      <c r="E1407">
        <v>0</v>
      </c>
      <c r="F1407" s="7">
        <v>43463</v>
      </c>
      <c r="G1407" s="4">
        <v>0.459027777777778</v>
      </c>
      <c r="H1407">
        <v>19103654</v>
      </c>
    </row>
    <row r="1408" ht="25" customHeight="1" spans="1:8">
      <c r="A1408" t="s">
        <v>686</v>
      </c>
      <c r="B1408" s="3" t="s">
        <v>1885</v>
      </c>
      <c r="C1408">
        <v>31</v>
      </c>
      <c r="D1408">
        <v>4</v>
      </c>
      <c r="E1408">
        <v>0</v>
      </c>
      <c r="F1408" s="7">
        <v>43458</v>
      </c>
      <c r="G1408" s="4">
        <v>0.444664351851852</v>
      </c>
      <c r="H1408">
        <v>18990186</v>
      </c>
    </row>
    <row r="1409" ht="25" customHeight="1" spans="1:8">
      <c r="A1409" t="s">
        <v>1886</v>
      </c>
      <c r="B1409" s="3" t="s">
        <v>1887</v>
      </c>
      <c r="C1409">
        <v>11</v>
      </c>
      <c r="D1409">
        <v>0</v>
      </c>
      <c r="E1409">
        <v>0</v>
      </c>
      <c r="F1409" s="7">
        <v>43455</v>
      </c>
      <c r="G1409" s="4">
        <v>0.797384259259259</v>
      </c>
      <c r="H1409">
        <v>18957459</v>
      </c>
    </row>
    <row r="1410" ht="25" customHeight="1" spans="1:8">
      <c r="A1410" t="s">
        <v>20</v>
      </c>
      <c r="B1410" s="3" t="s">
        <v>1888</v>
      </c>
      <c r="C1410">
        <v>18</v>
      </c>
      <c r="D1410">
        <v>2</v>
      </c>
      <c r="E1410">
        <v>0</v>
      </c>
      <c r="F1410" s="7">
        <v>42696</v>
      </c>
      <c r="G1410" s="4">
        <v>0.643854166666667</v>
      </c>
      <c r="H1410">
        <v>6361812</v>
      </c>
    </row>
    <row r="1411" ht="25" customHeight="1" spans="1:8">
      <c r="A1411" t="s">
        <v>151</v>
      </c>
      <c r="B1411" s="3" t="s">
        <v>1889</v>
      </c>
      <c r="C1411">
        <v>6</v>
      </c>
      <c r="D1411">
        <v>1</v>
      </c>
      <c r="E1411">
        <v>21</v>
      </c>
      <c r="F1411" s="7">
        <v>42615</v>
      </c>
      <c r="G1411" s="4">
        <v>0.305972222222222</v>
      </c>
      <c r="H1411">
        <v>5875686</v>
      </c>
    </row>
    <row r="1412" ht="25" customHeight="1" spans="1:8">
      <c r="A1412" t="s">
        <v>551</v>
      </c>
      <c r="B1412" s="3" t="s">
        <v>1890</v>
      </c>
      <c r="C1412">
        <v>0</v>
      </c>
      <c r="D1412">
        <v>0</v>
      </c>
      <c r="E1412">
        <v>21</v>
      </c>
      <c r="F1412" s="7">
        <v>42578</v>
      </c>
      <c r="G1412" s="4">
        <v>0.577916666666667</v>
      </c>
      <c r="H1412">
        <v>5601127</v>
      </c>
    </row>
    <row r="1413" ht="25" customHeight="1" spans="1:8">
      <c r="A1413" t="s">
        <v>1891</v>
      </c>
      <c r="B1413" s="3" t="s">
        <v>1892</v>
      </c>
      <c r="C1413">
        <v>10</v>
      </c>
      <c r="D1413">
        <v>2</v>
      </c>
      <c r="E1413">
        <v>0</v>
      </c>
      <c r="F1413" s="7">
        <v>43439</v>
      </c>
      <c r="G1413" s="4">
        <v>0.475</v>
      </c>
      <c r="H1413">
        <v>18689211</v>
      </c>
    </row>
    <row r="1414" ht="25" customHeight="1" spans="1:8">
      <c r="A1414" t="s">
        <v>20</v>
      </c>
      <c r="B1414" s="3" t="s">
        <v>1893</v>
      </c>
      <c r="C1414">
        <v>40</v>
      </c>
      <c r="D1414">
        <v>91</v>
      </c>
      <c r="E1414">
        <v>0</v>
      </c>
      <c r="F1414" s="7">
        <v>42431</v>
      </c>
      <c r="G1414" s="4">
        <v>0.736365740740741</v>
      </c>
      <c r="H1414">
        <v>4206298</v>
      </c>
    </row>
    <row r="1415" ht="25" customHeight="1" spans="1:8">
      <c r="A1415" t="s">
        <v>417</v>
      </c>
      <c r="B1415" s="3" t="s">
        <v>1894</v>
      </c>
      <c r="C1415">
        <v>1</v>
      </c>
      <c r="D1415">
        <v>0</v>
      </c>
      <c r="E1415">
        <v>21</v>
      </c>
      <c r="F1415" s="7">
        <v>42684</v>
      </c>
      <c r="G1415" s="4">
        <v>0.720613425925926</v>
      </c>
      <c r="H1415">
        <v>6298942</v>
      </c>
    </row>
    <row r="1416" ht="25" customHeight="1" spans="1:8">
      <c r="A1416" t="s">
        <v>225</v>
      </c>
      <c r="B1416" s="3" t="s">
        <v>1895</v>
      </c>
      <c r="C1416">
        <v>9</v>
      </c>
      <c r="D1416">
        <v>0</v>
      </c>
      <c r="E1416">
        <v>0</v>
      </c>
      <c r="F1416" s="7">
        <v>42700</v>
      </c>
      <c r="G1416" s="4">
        <v>0.451226851851852</v>
      </c>
      <c r="H1416">
        <v>6383284</v>
      </c>
    </row>
    <row r="1417" ht="25" customHeight="1" spans="1:8">
      <c r="A1417" t="s">
        <v>989</v>
      </c>
      <c r="B1417" s="3" t="s">
        <v>1896</v>
      </c>
      <c r="C1417">
        <v>15</v>
      </c>
      <c r="D1417">
        <v>4</v>
      </c>
      <c r="E1417">
        <v>21</v>
      </c>
      <c r="F1417" s="7">
        <v>42784</v>
      </c>
      <c r="G1417" s="4">
        <v>0.309305555555556</v>
      </c>
      <c r="H1417">
        <v>6862659</v>
      </c>
    </row>
    <row r="1418" ht="25" customHeight="1" spans="1:8">
      <c r="A1418" t="s">
        <v>20</v>
      </c>
      <c r="B1418" s="3" t="s">
        <v>1897</v>
      </c>
      <c r="C1418">
        <v>8</v>
      </c>
      <c r="D1418">
        <v>2</v>
      </c>
      <c r="E1418">
        <v>0</v>
      </c>
      <c r="F1418" s="7">
        <v>42744</v>
      </c>
      <c r="G1418" s="4">
        <v>0.578101851851852</v>
      </c>
      <c r="H1418">
        <v>6618677</v>
      </c>
    </row>
    <row r="1419" ht="25" customHeight="1" spans="1:8">
      <c r="A1419" t="s">
        <v>879</v>
      </c>
      <c r="B1419" s="3" t="s">
        <v>1898</v>
      </c>
      <c r="C1419">
        <v>8</v>
      </c>
      <c r="D1419">
        <v>6</v>
      </c>
      <c r="E1419">
        <v>21</v>
      </c>
      <c r="F1419" s="7">
        <v>42878</v>
      </c>
      <c r="G1419" s="4">
        <v>0.749178240740741</v>
      </c>
      <c r="H1419">
        <v>7785885</v>
      </c>
    </row>
    <row r="1420" ht="25" customHeight="1" spans="1:8">
      <c r="A1420" t="s">
        <v>80</v>
      </c>
      <c r="B1420" s="3" t="s">
        <v>1899</v>
      </c>
      <c r="C1420">
        <v>5</v>
      </c>
      <c r="D1420">
        <v>0</v>
      </c>
      <c r="E1420">
        <v>0</v>
      </c>
      <c r="F1420" s="7">
        <v>42797</v>
      </c>
      <c r="G1420" s="4">
        <v>0.0402430555555556</v>
      </c>
      <c r="H1420">
        <v>7008599</v>
      </c>
    </row>
    <row r="1421" ht="25" customHeight="1" spans="1:8">
      <c r="A1421" t="s">
        <v>20</v>
      </c>
      <c r="B1421" s="3" t="s">
        <v>1900</v>
      </c>
      <c r="C1421">
        <v>21</v>
      </c>
      <c r="D1421">
        <v>2</v>
      </c>
      <c r="E1421">
        <v>11</v>
      </c>
      <c r="F1421" s="7">
        <v>42713</v>
      </c>
      <c r="G1421" s="4">
        <v>0.356215277777778</v>
      </c>
      <c r="H1421">
        <v>6457363</v>
      </c>
    </row>
    <row r="1422" ht="25" customHeight="1" spans="1:8">
      <c r="A1422" t="s">
        <v>1421</v>
      </c>
      <c r="B1422" s="3" t="s">
        <v>1901</v>
      </c>
      <c r="C1422">
        <v>1</v>
      </c>
      <c r="D1422">
        <v>1</v>
      </c>
      <c r="E1422">
        <v>11</v>
      </c>
      <c r="F1422" s="7">
        <v>42682</v>
      </c>
      <c r="G1422" s="4">
        <v>0.40568287037037</v>
      </c>
      <c r="H1422">
        <v>6284167</v>
      </c>
    </row>
    <row r="1423" ht="25" customHeight="1" spans="1:8">
      <c r="A1423" t="s">
        <v>528</v>
      </c>
      <c r="B1423" s="3" t="s">
        <v>1902</v>
      </c>
      <c r="C1423">
        <v>67</v>
      </c>
      <c r="D1423">
        <v>78</v>
      </c>
      <c r="E1423">
        <v>0</v>
      </c>
      <c r="F1423" s="7">
        <v>43164</v>
      </c>
      <c r="G1423" s="4">
        <v>0.623541666666667</v>
      </c>
      <c r="H1423">
        <v>12463409</v>
      </c>
    </row>
    <row r="1424" ht="25" customHeight="1" spans="1:8">
      <c r="A1424" t="s">
        <v>49</v>
      </c>
      <c r="B1424" s="3" t="s">
        <v>1903</v>
      </c>
      <c r="C1424">
        <v>11</v>
      </c>
      <c r="D1424">
        <v>10</v>
      </c>
      <c r="E1424">
        <v>0</v>
      </c>
      <c r="F1424" s="7">
        <v>43460</v>
      </c>
      <c r="G1424" s="4">
        <v>0.0955555555555556</v>
      </c>
      <c r="H1424">
        <v>19030268</v>
      </c>
    </row>
    <row r="1425" ht="25" customHeight="1" spans="1:8">
      <c r="A1425" t="s">
        <v>1904</v>
      </c>
      <c r="B1425" s="3" t="s">
        <v>1905</v>
      </c>
      <c r="C1425">
        <v>16</v>
      </c>
      <c r="D1425">
        <v>3</v>
      </c>
      <c r="E1425">
        <v>11</v>
      </c>
      <c r="F1425" s="7">
        <v>43462</v>
      </c>
      <c r="G1425" s="4">
        <v>0.963425925925926</v>
      </c>
      <c r="H1425">
        <v>19097934</v>
      </c>
    </row>
    <row r="1426" ht="25" customHeight="1" spans="1:8">
      <c r="A1426" t="s">
        <v>1906</v>
      </c>
      <c r="B1426" s="3" t="s">
        <v>1907</v>
      </c>
      <c r="C1426">
        <v>16</v>
      </c>
      <c r="D1426">
        <v>29</v>
      </c>
      <c r="E1426">
        <v>11</v>
      </c>
      <c r="F1426" s="7">
        <v>43454</v>
      </c>
      <c r="G1426" s="4">
        <v>0.882164351851852</v>
      </c>
      <c r="H1426">
        <v>18937004</v>
      </c>
    </row>
    <row r="1427" ht="25" customHeight="1" spans="1:8">
      <c r="A1427" t="s">
        <v>1908</v>
      </c>
      <c r="B1427" s="3" t="s">
        <v>1909</v>
      </c>
      <c r="C1427">
        <v>25</v>
      </c>
      <c r="D1427">
        <v>21</v>
      </c>
      <c r="E1427">
        <v>0</v>
      </c>
      <c r="F1427" s="7">
        <v>43454</v>
      </c>
      <c r="G1427" s="4">
        <v>0.55125</v>
      </c>
      <c r="H1427">
        <v>18927929</v>
      </c>
    </row>
    <row r="1428" ht="25" customHeight="1" spans="1:8">
      <c r="A1428" t="s">
        <v>963</v>
      </c>
      <c r="B1428" s="3" t="s">
        <v>1910</v>
      </c>
      <c r="C1428">
        <v>53</v>
      </c>
      <c r="D1428">
        <v>56</v>
      </c>
      <c r="E1428">
        <v>0</v>
      </c>
      <c r="F1428" s="7">
        <v>43457</v>
      </c>
      <c r="G1428" s="4">
        <v>0.803148148148148</v>
      </c>
      <c r="H1428">
        <v>18982680</v>
      </c>
    </row>
    <row r="1429" ht="25" customHeight="1" spans="1:8">
      <c r="A1429" t="s">
        <v>1748</v>
      </c>
      <c r="B1429" s="3" t="s">
        <v>1911</v>
      </c>
      <c r="C1429">
        <v>1</v>
      </c>
      <c r="D1429">
        <v>2</v>
      </c>
      <c r="E1429">
        <v>0</v>
      </c>
      <c r="F1429" s="7">
        <v>43451</v>
      </c>
      <c r="G1429" s="4">
        <v>0.518333333333333</v>
      </c>
      <c r="H1429">
        <v>18866656</v>
      </c>
    </row>
    <row r="1430" ht="25" customHeight="1" spans="1:8">
      <c r="A1430" t="s">
        <v>786</v>
      </c>
      <c r="B1430" s="3" t="s">
        <v>1912</v>
      </c>
      <c r="C1430">
        <v>33</v>
      </c>
      <c r="D1430">
        <v>5</v>
      </c>
      <c r="E1430">
        <v>0</v>
      </c>
      <c r="F1430" s="7">
        <v>42272</v>
      </c>
      <c r="G1430" s="4">
        <v>0.701296296296296</v>
      </c>
      <c r="H1430">
        <v>2348020</v>
      </c>
    </row>
    <row r="1431" ht="25" customHeight="1" spans="1:8">
      <c r="A1431" t="s">
        <v>20</v>
      </c>
      <c r="B1431" s="3" t="s">
        <v>1913</v>
      </c>
      <c r="C1431">
        <v>1</v>
      </c>
      <c r="D1431">
        <v>0</v>
      </c>
      <c r="E1431">
        <v>11</v>
      </c>
      <c r="F1431" s="7">
        <v>42373</v>
      </c>
      <c r="G1431" s="4">
        <v>0.881388888888889</v>
      </c>
      <c r="H1431">
        <v>3305682</v>
      </c>
    </row>
    <row r="1432" ht="25" customHeight="1" spans="1:8">
      <c r="A1432" t="s">
        <v>12</v>
      </c>
      <c r="B1432" s="3" t="s">
        <v>1914</v>
      </c>
      <c r="C1432">
        <v>5</v>
      </c>
      <c r="D1432">
        <v>1</v>
      </c>
      <c r="E1432">
        <v>11</v>
      </c>
      <c r="F1432" s="7">
        <v>42362</v>
      </c>
      <c r="G1432" s="4">
        <v>0.406851851851852</v>
      </c>
      <c r="H1432">
        <v>3197630</v>
      </c>
    </row>
    <row r="1433" ht="25" customHeight="1" spans="1:8">
      <c r="A1433" t="s">
        <v>20</v>
      </c>
      <c r="B1433" s="3" t="s">
        <v>1915</v>
      </c>
      <c r="C1433">
        <v>22</v>
      </c>
      <c r="D1433">
        <v>64</v>
      </c>
      <c r="E1433">
        <v>0</v>
      </c>
      <c r="F1433" s="7">
        <v>42524</v>
      </c>
      <c r="G1433" s="4">
        <v>0.0460416666666667</v>
      </c>
      <c r="H1433">
        <v>5167954</v>
      </c>
    </row>
    <row r="1434" ht="25" customHeight="1" spans="1:8">
      <c r="A1434" t="s">
        <v>748</v>
      </c>
      <c r="B1434" s="3" t="s">
        <v>1916</v>
      </c>
      <c r="C1434">
        <v>6</v>
      </c>
      <c r="D1434">
        <v>50</v>
      </c>
      <c r="E1434">
        <v>0</v>
      </c>
      <c r="F1434" s="7">
        <v>42298</v>
      </c>
      <c r="G1434" s="4">
        <v>0.936053240740741</v>
      </c>
      <c r="H1434">
        <v>2564520</v>
      </c>
    </row>
    <row r="1435" ht="25" customHeight="1" spans="1:8">
      <c r="A1435" t="s">
        <v>230</v>
      </c>
      <c r="B1435" s="3" t="s">
        <v>1917</v>
      </c>
      <c r="C1435">
        <v>83</v>
      </c>
      <c r="D1435">
        <v>116</v>
      </c>
      <c r="E1435">
        <v>0</v>
      </c>
      <c r="F1435" s="7">
        <v>42835</v>
      </c>
      <c r="G1435" s="4">
        <v>0.828969907407407</v>
      </c>
      <c r="H1435">
        <v>7359321</v>
      </c>
    </row>
    <row r="1436" ht="25" customHeight="1" spans="1:8">
      <c r="A1436" t="s">
        <v>528</v>
      </c>
      <c r="B1436" s="3" t="s">
        <v>1918</v>
      </c>
      <c r="C1436">
        <v>17</v>
      </c>
      <c r="D1436">
        <v>2</v>
      </c>
      <c r="E1436">
        <v>0</v>
      </c>
      <c r="F1436" s="7">
        <v>42929</v>
      </c>
      <c r="G1436" s="4">
        <v>0.840694444444444</v>
      </c>
      <c r="H1436">
        <v>8484587</v>
      </c>
    </row>
    <row r="1437" ht="25" customHeight="1" spans="1:8">
      <c r="A1437" t="s">
        <v>1919</v>
      </c>
      <c r="B1437" s="3" t="s">
        <v>1920</v>
      </c>
      <c r="C1437">
        <v>1</v>
      </c>
      <c r="D1437">
        <v>3</v>
      </c>
      <c r="E1437">
        <v>0</v>
      </c>
      <c r="F1437" s="7">
        <v>43453</v>
      </c>
      <c r="G1437" s="4">
        <v>0.794918981481481</v>
      </c>
      <c r="H1437">
        <v>18913435</v>
      </c>
    </row>
    <row r="1438" ht="25" customHeight="1" spans="1:8">
      <c r="A1438" t="s">
        <v>20</v>
      </c>
      <c r="B1438" s="3" t="s">
        <v>1921</v>
      </c>
      <c r="C1438">
        <v>24</v>
      </c>
      <c r="D1438">
        <v>3</v>
      </c>
      <c r="E1438">
        <v>0</v>
      </c>
      <c r="F1438" s="7">
        <v>42078</v>
      </c>
      <c r="G1438" s="4">
        <v>0.913344907407407</v>
      </c>
      <c r="H1438">
        <v>831919</v>
      </c>
    </row>
    <row r="1439" ht="25" customHeight="1" spans="1:8">
      <c r="A1439" t="s">
        <v>253</v>
      </c>
      <c r="B1439" s="3" t="s">
        <v>1922</v>
      </c>
      <c r="C1439">
        <v>5</v>
      </c>
      <c r="D1439">
        <v>5</v>
      </c>
      <c r="E1439">
        <v>0</v>
      </c>
      <c r="F1439" s="7">
        <v>42160</v>
      </c>
      <c r="G1439" s="4">
        <v>0.394143518518519</v>
      </c>
      <c r="H1439">
        <v>1480819</v>
      </c>
    </row>
    <row r="1440" ht="25" customHeight="1" spans="1:8">
      <c r="A1440" t="s">
        <v>20</v>
      </c>
      <c r="B1440" s="3" t="s">
        <v>1923</v>
      </c>
      <c r="C1440">
        <v>9</v>
      </c>
      <c r="D1440">
        <v>0</v>
      </c>
      <c r="E1440">
        <v>0</v>
      </c>
      <c r="F1440" s="7">
        <v>42017</v>
      </c>
      <c r="G1440" s="4">
        <v>0.424363425925926</v>
      </c>
      <c r="H1440">
        <v>510731</v>
      </c>
    </row>
    <row r="1441" ht="25" customHeight="1" spans="1:8">
      <c r="A1441" t="s">
        <v>316</v>
      </c>
      <c r="B1441" s="3" t="s">
        <v>1924</v>
      </c>
      <c r="C1441">
        <v>1</v>
      </c>
      <c r="D1441">
        <v>6</v>
      </c>
      <c r="E1441">
        <v>0</v>
      </c>
      <c r="F1441" s="7">
        <v>43457</v>
      </c>
      <c r="G1441" s="4">
        <v>0.921990740740741</v>
      </c>
      <c r="H1441">
        <v>18984592</v>
      </c>
    </row>
    <row r="1442" ht="25" customHeight="1" spans="1:8">
      <c r="A1442" t="s">
        <v>621</v>
      </c>
      <c r="B1442" s="3" t="s">
        <v>1925</v>
      </c>
      <c r="C1442">
        <v>3</v>
      </c>
      <c r="D1442">
        <v>0</v>
      </c>
      <c r="E1442">
        <v>0</v>
      </c>
      <c r="F1442" s="7">
        <v>43456</v>
      </c>
      <c r="G1442" s="4">
        <v>0.425810185185185</v>
      </c>
      <c r="H1442">
        <v>18964089</v>
      </c>
    </row>
    <row r="1443" ht="25" customHeight="1" spans="1:8">
      <c r="A1443" t="s">
        <v>636</v>
      </c>
      <c r="B1443" s="3" t="s">
        <v>1926</v>
      </c>
      <c r="C1443">
        <v>15</v>
      </c>
      <c r="D1443">
        <v>15</v>
      </c>
      <c r="E1443">
        <v>21</v>
      </c>
      <c r="F1443" s="7">
        <v>42772</v>
      </c>
      <c r="G1443" s="4">
        <v>0.242118055555556</v>
      </c>
      <c r="H1443">
        <v>6758959</v>
      </c>
    </row>
    <row r="1444" ht="25" customHeight="1" spans="1:8">
      <c r="A1444" t="s">
        <v>656</v>
      </c>
      <c r="B1444" s="3" t="s">
        <v>1927</v>
      </c>
      <c r="C1444">
        <v>22</v>
      </c>
      <c r="D1444">
        <v>4</v>
      </c>
      <c r="E1444">
        <v>0</v>
      </c>
      <c r="F1444" s="7">
        <v>43453</v>
      </c>
      <c r="G1444" s="4">
        <v>0.370983796296296</v>
      </c>
      <c r="H1444">
        <v>18899748</v>
      </c>
    </row>
    <row r="1445" ht="25" customHeight="1" spans="1:8">
      <c r="A1445" t="s">
        <v>926</v>
      </c>
      <c r="B1445" s="3" t="s">
        <v>1928</v>
      </c>
      <c r="C1445">
        <v>3</v>
      </c>
      <c r="D1445">
        <v>2</v>
      </c>
      <c r="E1445">
        <v>21</v>
      </c>
      <c r="F1445" s="7">
        <v>42666</v>
      </c>
      <c r="G1445" s="4">
        <v>0.495856481481481</v>
      </c>
      <c r="H1445">
        <v>6196255</v>
      </c>
    </row>
    <row r="1446" ht="25" customHeight="1" spans="1:8">
      <c r="A1446" t="s">
        <v>297</v>
      </c>
      <c r="B1446" s="3" t="s">
        <v>1929</v>
      </c>
      <c r="C1446">
        <v>36</v>
      </c>
      <c r="D1446">
        <v>18</v>
      </c>
      <c r="E1446">
        <v>0</v>
      </c>
      <c r="F1446" s="7">
        <v>42583</v>
      </c>
      <c r="G1446" s="4">
        <v>0.679490740740741</v>
      </c>
      <c r="H1446">
        <v>5635067</v>
      </c>
    </row>
    <row r="1447" ht="25" customHeight="1" spans="1:8">
      <c r="A1447" t="s">
        <v>282</v>
      </c>
      <c r="B1447" s="3" t="s">
        <v>1930</v>
      </c>
      <c r="C1447">
        <v>4</v>
      </c>
      <c r="D1447">
        <v>0</v>
      </c>
      <c r="E1447">
        <v>0</v>
      </c>
      <c r="F1447" s="7">
        <v>41963</v>
      </c>
      <c r="G1447" s="4">
        <v>0.469097222222222</v>
      </c>
      <c r="H1447">
        <v>298772</v>
      </c>
    </row>
    <row r="1448" ht="25" customHeight="1" spans="1:8">
      <c r="A1448" t="s">
        <v>312</v>
      </c>
      <c r="B1448" s="3" t="s">
        <v>1931</v>
      </c>
      <c r="C1448">
        <v>8</v>
      </c>
      <c r="D1448">
        <v>2</v>
      </c>
      <c r="E1448">
        <v>0</v>
      </c>
      <c r="F1448" s="7">
        <v>42551</v>
      </c>
      <c r="G1448" s="4">
        <v>0.937175925925926</v>
      </c>
      <c r="H1448">
        <v>5390018</v>
      </c>
    </row>
    <row r="1449" ht="25" customHeight="1" spans="1:8">
      <c r="A1449" t="s">
        <v>410</v>
      </c>
      <c r="B1449" s="3" t="s">
        <v>1932</v>
      </c>
      <c r="C1449">
        <v>6</v>
      </c>
      <c r="D1449">
        <v>0</v>
      </c>
      <c r="E1449">
        <v>11</v>
      </c>
      <c r="F1449" s="7">
        <v>42229</v>
      </c>
      <c r="G1449" s="4">
        <v>0.4671875</v>
      </c>
      <c r="H1449">
        <v>1940339</v>
      </c>
    </row>
    <row r="1450" ht="25" customHeight="1" spans="1:8">
      <c r="A1450" t="s">
        <v>401</v>
      </c>
      <c r="B1450" s="3" t="s">
        <v>1933</v>
      </c>
      <c r="C1450">
        <v>2</v>
      </c>
      <c r="D1450">
        <v>1</v>
      </c>
      <c r="E1450">
        <v>21</v>
      </c>
      <c r="F1450" s="7">
        <v>42518</v>
      </c>
      <c r="G1450" s="4">
        <v>0.373611111111111</v>
      </c>
      <c r="H1450">
        <v>5119860</v>
      </c>
    </row>
    <row r="1451" ht="25" customHeight="1" spans="1:8">
      <c r="A1451" t="s">
        <v>86</v>
      </c>
      <c r="B1451" s="3" t="s">
        <v>1934</v>
      </c>
      <c r="C1451">
        <v>35</v>
      </c>
      <c r="D1451">
        <v>21</v>
      </c>
      <c r="E1451">
        <v>0</v>
      </c>
      <c r="F1451" s="7">
        <v>43467</v>
      </c>
      <c r="G1451" s="4">
        <v>0.804571759259259</v>
      </c>
      <c r="H1451">
        <v>19166560</v>
      </c>
    </row>
    <row r="1452" ht="25" customHeight="1" spans="1:8">
      <c r="A1452" t="s">
        <v>382</v>
      </c>
      <c r="B1452" s="3" t="s">
        <v>1935</v>
      </c>
      <c r="C1452">
        <v>0</v>
      </c>
      <c r="D1452">
        <v>0</v>
      </c>
      <c r="E1452">
        <v>21</v>
      </c>
      <c r="F1452" s="7">
        <v>43454</v>
      </c>
      <c r="G1452" s="4">
        <v>0.395509259259259</v>
      </c>
      <c r="H1452">
        <v>18921558</v>
      </c>
    </row>
    <row r="1453" ht="25" customHeight="1" spans="1:8">
      <c r="A1453" t="s">
        <v>995</v>
      </c>
      <c r="B1453" s="3" t="s">
        <v>1936</v>
      </c>
      <c r="C1453">
        <v>7</v>
      </c>
      <c r="D1453">
        <v>5</v>
      </c>
      <c r="E1453">
        <v>0</v>
      </c>
      <c r="F1453" s="7">
        <v>43460</v>
      </c>
      <c r="G1453" s="4">
        <v>0.406226851851852</v>
      </c>
      <c r="H1453">
        <v>19033004</v>
      </c>
    </row>
    <row r="1454" ht="25" customHeight="1" spans="1:8">
      <c r="A1454" t="s">
        <v>1937</v>
      </c>
      <c r="B1454" s="3" t="s">
        <v>1938</v>
      </c>
      <c r="C1454">
        <v>92</v>
      </c>
      <c r="D1454">
        <v>10</v>
      </c>
      <c r="E1454">
        <v>0</v>
      </c>
      <c r="F1454" s="7">
        <v>42927</v>
      </c>
      <c r="G1454" s="4">
        <v>0.679155092592593</v>
      </c>
      <c r="H1454">
        <v>8447289</v>
      </c>
    </row>
    <row r="1455" ht="25" customHeight="1" spans="1:8">
      <c r="A1455" t="s">
        <v>737</v>
      </c>
      <c r="B1455" s="3" t="s">
        <v>1939</v>
      </c>
      <c r="C1455">
        <v>7</v>
      </c>
      <c r="D1455">
        <v>8</v>
      </c>
      <c r="E1455">
        <v>0</v>
      </c>
      <c r="F1455" s="7">
        <v>43462</v>
      </c>
      <c r="G1455" s="4">
        <v>0.588229166666667</v>
      </c>
      <c r="H1455">
        <v>19086911</v>
      </c>
    </row>
    <row r="1456" ht="25" customHeight="1" spans="1:8">
      <c r="A1456" t="s">
        <v>216</v>
      </c>
      <c r="B1456" s="3" t="s">
        <v>1940</v>
      </c>
      <c r="C1456">
        <v>1</v>
      </c>
      <c r="D1456">
        <v>3</v>
      </c>
      <c r="E1456">
        <v>0</v>
      </c>
      <c r="F1456" s="7">
        <v>43480</v>
      </c>
      <c r="G1456" s="4">
        <v>0.482638888888889</v>
      </c>
      <c r="H1456">
        <v>19400966</v>
      </c>
    </row>
    <row r="1457" ht="25" customHeight="1" spans="1:8">
      <c r="A1457" t="s">
        <v>1941</v>
      </c>
      <c r="B1457" s="3" t="s">
        <v>1942</v>
      </c>
      <c r="C1457">
        <v>31</v>
      </c>
      <c r="D1457">
        <v>73</v>
      </c>
      <c r="E1457">
        <v>0</v>
      </c>
      <c r="F1457" s="7">
        <v>42690</v>
      </c>
      <c r="G1457" s="4">
        <v>0.703761574074074</v>
      </c>
      <c r="H1457">
        <v>6330441</v>
      </c>
    </row>
    <row r="1458" ht="25" customHeight="1" spans="1:8">
      <c r="A1458" t="s">
        <v>1943</v>
      </c>
      <c r="B1458" s="3" t="s">
        <v>1944</v>
      </c>
      <c r="C1458">
        <v>1</v>
      </c>
      <c r="D1458">
        <v>9</v>
      </c>
      <c r="E1458">
        <v>0</v>
      </c>
      <c r="F1458" s="7">
        <v>43480</v>
      </c>
      <c r="G1458" s="4">
        <v>0.84244212962963</v>
      </c>
      <c r="H1458">
        <v>19418750</v>
      </c>
    </row>
    <row r="1459" ht="25" customHeight="1" spans="1:8">
      <c r="A1459" t="s">
        <v>554</v>
      </c>
      <c r="B1459" s="3" t="s">
        <v>1945</v>
      </c>
      <c r="C1459">
        <v>3</v>
      </c>
      <c r="D1459">
        <v>0</v>
      </c>
      <c r="E1459">
        <v>0</v>
      </c>
      <c r="F1459" s="7">
        <v>43472</v>
      </c>
      <c r="G1459" s="4">
        <v>0.490671296296296</v>
      </c>
      <c r="H1459">
        <v>19233391</v>
      </c>
    </row>
    <row r="1460" ht="25" customHeight="1" spans="1:8">
      <c r="A1460" t="s">
        <v>271</v>
      </c>
      <c r="B1460" s="3" t="s">
        <v>1946</v>
      </c>
      <c r="C1460">
        <v>6</v>
      </c>
      <c r="D1460">
        <v>1</v>
      </c>
      <c r="E1460">
        <v>0</v>
      </c>
      <c r="F1460" s="7">
        <v>42114</v>
      </c>
      <c r="G1460" s="4">
        <v>0.713576388888889</v>
      </c>
      <c r="H1460">
        <v>1170967</v>
      </c>
    </row>
    <row r="1461" ht="25" customHeight="1" spans="1:8">
      <c r="A1461" t="s">
        <v>647</v>
      </c>
      <c r="B1461" s="3" t="s">
        <v>1947</v>
      </c>
      <c r="C1461">
        <v>11</v>
      </c>
      <c r="D1461">
        <v>0</v>
      </c>
      <c r="E1461">
        <v>11</v>
      </c>
      <c r="F1461" s="7">
        <v>42859</v>
      </c>
      <c r="G1461" s="4">
        <v>0.489953703703704</v>
      </c>
      <c r="H1461">
        <v>7553958</v>
      </c>
    </row>
    <row r="1462" ht="25" customHeight="1" spans="1:8">
      <c r="A1462" t="s">
        <v>1695</v>
      </c>
      <c r="B1462" s="3" t="s">
        <v>1948</v>
      </c>
      <c r="C1462">
        <v>14</v>
      </c>
      <c r="D1462">
        <v>13</v>
      </c>
      <c r="E1462">
        <v>0</v>
      </c>
      <c r="F1462" s="7">
        <v>43454</v>
      </c>
      <c r="G1462" s="4">
        <v>0.455289351851852</v>
      </c>
      <c r="H1462">
        <v>18923562</v>
      </c>
    </row>
    <row r="1463" ht="25" customHeight="1" spans="1:8">
      <c r="A1463" t="s">
        <v>37</v>
      </c>
      <c r="B1463" s="3" t="s">
        <v>1949</v>
      </c>
      <c r="C1463">
        <v>17</v>
      </c>
      <c r="D1463">
        <v>4</v>
      </c>
      <c r="E1463">
        <v>0</v>
      </c>
      <c r="F1463" s="7">
        <v>43458</v>
      </c>
      <c r="G1463" s="4">
        <v>0.780462962962963</v>
      </c>
      <c r="H1463">
        <v>19002388</v>
      </c>
    </row>
    <row r="1464" ht="25" customHeight="1" spans="1:8">
      <c r="A1464" t="s">
        <v>682</v>
      </c>
      <c r="B1464" s="3" t="s">
        <v>1950</v>
      </c>
      <c r="C1464">
        <v>10</v>
      </c>
      <c r="D1464">
        <v>6</v>
      </c>
      <c r="E1464">
        <v>0</v>
      </c>
      <c r="F1464" s="7">
        <v>43480</v>
      </c>
      <c r="G1464" s="4">
        <v>0.789525462962963</v>
      </c>
      <c r="H1464">
        <v>19416894</v>
      </c>
    </row>
    <row r="1465" ht="25" customHeight="1" spans="1:8">
      <c r="A1465" t="s">
        <v>1288</v>
      </c>
      <c r="B1465" s="3" t="s">
        <v>1951</v>
      </c>
      <c r="C1465">
        <v>21</v>
      </c>
      <c r="D1465">
        <v>8</v>
      </c>
      <c r="E1465">
        <v>0</v>
      </c>
      <c r="F1465" s="7">
        <v>43476</v>
      </c>
      <c r="G1465" s="4">
        <v>0.390162037037037</v>
      </c>
      <c r="H1465">
        <v>19314893</v>
      </c>
    </row>
    <row r="1466" ht="25" customHeight="1" spans="1:8">
      <c r="A1466" t="s">
        <v>12</v>
      </c>
      <c r="B1466" s="3" t="s">
        <v>1952</v>
      </c>
      <c r="C1466">
        <v>9</v>
      </c>
      <c r="D1466">
        <v>5</v>
      </c>
      <c r="E1466">
        <v>11</v>
      </c>
      <c r="F1466" s="7">
        <v>42327</v>
      </c>
      <c r="G1466" s="4">
        <v>0.595127314814815</v>
      </c>
      <c r="H1466">
        <v>2844936</v>
      </c>
    </row>
    <row r="1467" ht="25" customHeight="1" spans="1:8">
      <c r="A1467" t="s">
        <v>804</v>
      </c>
      <c r="B1467" s="3" t="s">
        <v>1953</v>
      </c>
      <c r="C1467">
        <v>30</v>
      </c>
      <c r="D1467">
        <v>29</v>
      </c>
      <c r="E1467">
        <v>0</v>
      </c>
      <c r="F1467" s="7">
        <v>43471</v>
      </c>
      <c r="G1467" s="4">
        <v>0.996400462962963</v>
      </c>
      <c r="H1467">
        <v>19227322</v>
      </c>
    </row>
    <row r="1468" ht="25" customHeight="1" spans="1:8">
      <c r="A1468" t="s">
        <v>269</v>
      </c>
      <c r="B1468" s="3" t="s">
        <v>1954</v>
      </c>
      <c r="C1468">
        <v>9</v>
      </c>
      <c r="D1468">
        <v>1</v>
      </c>
      <c r="E1468">
        <v>0</v>
      </c>
      <c r="F1468" s="7">
        <v>42503</v>
      </c>
      <c r="G1468" s="4">
        <v>0.693865740740741</v>
      </c>
      <c r="H1468">
        <v>4982278</v>
      </c>
    </row>
    <row r="1469" ht="25" customHeight="1" spans="1:8">
      <c r="A1469" t="s">
        <v>1955</v>
      </c>
      <c r="B1469" s="3" t="s">
        <v>1956</v>
      </c>
      <c r="C1469">
        <v>11</v>
      </c>
      <c r="D1469">
        <v>0</v>
      </c>
      <c r="E1469">
        <v>0</v>
      </c>
      <c r="F1469" s="7">
        <v>43454</v>
      </c>
      <c r="G1469" s="4">
        <v>0.844039351851852</v>
      </c>
      <c r="H1469">
        <v>18936389</v>
      </c>
    </row>
    <row r="1470" ht="25" customHeight="1" spans="1:8">
      <c r="A1470" t="s">
        <v>548</v>
      </c>
      <c r="B1470" s="3" t="s">
        <v>1957</v>
      </c>
      <c r="C1470">
        <v>43</v>
      </c>
      <c r="D1470">
        <v>29</v>
      </c>
      <c r="E1470">
        <v>0</v>
      </c>
      <c r="F1470" s="7">
        <v>42787</v>
      </c>
      <c r="G1470" s="4">
        <v>0.286412037037037</v>
      </c>
      <c r="H1470">
        <v>6887917</v>
      </c>
    </row>
    <row r="1471" ht="25" customHeight="1" spans="1:8">
      <c r="A1471" t="s">
        <v>101</v>
      </c>
      <c r="B1471" s="3" t="s">
        <v>1958</v>
      </c>
      <c r="C1471">
        <v>19</v>
      </c>
      <c r="D1471">
        <v>9</v>
      </c>
      <c r="E1471">
        <v>0</v>
      </c>
      <c r="F1471" s="7">
        <v>43479</v>
      </c>
      <c r="G1471" s="4">
        <v>0.964444444444444</v>
      </c>
      <c r="H1471">
        <v>19390897</v>
      </c>
    </row>
    <row r="1472" ht="25" customHeight="1" spans="1:8">
      <c r="A1472" t="s">
        <v>503</v>
      </c>
      <c r="B1472" s="3" t="s">
        <v>1959</v>
      </c>
      <c r="C1472">
        <v>64</v>
      </c>
      <c r="D1472">
        <v>25</v>
      </c>
      <c r="E1472">
        <v>0</v>
      </c>
      <c r="F1472" s="7">
        <v>43470</v>
      </c>
      <c r="G1472" s="4">
        <v>0.496643518518519</v>
      </c>
      <c r="H1472">
        <v>19211361</v>
      </c>
    </row>
    <row r="1473" ht="25" customHeight="1" spans="1:8">
      <c r="A1473" t="s">
        <v>20</v>
      </c>
      <c r="B1473" s="3" t="s">
        <v>1960</v>
      </c>
      <c r="C1473">
        <v>1</v>
      </c>
      <c r="D1473">
        <v>0</v>
      </c>
      <c r="E1473">
        <v>21</v>
      </c>
      <c r="F1473" s="7">
        <v>42716</v>
      </c>
      <c r="G1473" s="4">
        <v>0.772152777777778</v>
      </c>
      <c r="H1473">
        <v>6476394</v>
      </c>
    </row>
    <row r="1474" ht="25" customHeight="1" spans="1:8">
      <c r="A1474" t="s">
        <v>20</v>
      </c>
      <c r="B1474" s="3" t="s">
        <v>1961</v>
      </c>
      <c r="C1474">
        <v>17</v>
      </c>
      <c r="D1474">
        <v>6</v>
      </c>
      <c r="E1474">
        <v>11</v>
      </c>
      <c r="F1474" s="7">
        <v>42600</v>
      </c>
      <c r="G1474" s="4">
        <v>0.888946759259259</v>
      </c>
      <c r="H1474">
        <v>5757815</v>
      </c>
    </row>
    <row r="1475" ht="25" customHeight="1" spans="1:8">
      <c r="A1475" t="s">
        <v>650</v>
      </c>
      <c r="B1475" s="3" t="s">
        <v>1962</v>
      </c>
      <c r="C1475">
        <v>16</v>
      </c>
      <c r="D1475">
        <v>5</v>
      </c>
      <c r="E1475">
        <v>0</v>
      </c>
      <c r="F1475" s="7">
        <v>42218</v>
      </c>
      <c r="G1475" s="4">
        <v>0.971053240740741</v>
      </c>
      <c r="H1475">
        <v>1836761</v>
      </c>
    </row>
    <row r="1476" ht="25" customHeight="1" spans="1:8">
      <c r="A1476" t="s">
        <v>1166</v>
      </c>
      <c r="B1476" s="3" t="s">
        <v>1963</v>
      </c>
      <c r="C1476">
        <v>3</v>
      </c>
      <c r="D1476">
        <v>4</v>
      </c>
      <c r="E1476">
        <v>0</v>
      </c>
      <c r="F1476" s="7">
        <v>42681</v>
      </c>
      <c r="G1476" s="4">
        <v>0.615891203703704</v>
      </c>
      <c r="H1476">
        <v>6279423</v>
      </c>
    </row>
    <row r="1477" ht="25" customHeight="1" spans="1:8">
      <c r="A1477" t="s">
        <v>20</v>
      </c>
      <c r="B1477" s="3" t="s">
        <v>1964</v>
      </c>
      <c r="C1477">
        <v>7</v>
      </c>
      <c r="D1477">
        <v>1</v>
      </c>
      <c r="E1477">
        <v>0</v>
      </c>
      <c r="F1477" s="7">
        <v>42697</v>
      </c>
      <c r="G1477" s="4">
        <v>0.435509259259259</v>
      </c>
      <c r="H1477">
        <v>6366090</v>
      </c>
    </row>
    <row r="1478" ht="25" customHeight="1" spans="1:8">
      <c r="A1478" t="s">
        <v>1460</v>
      </c>
      <c r="B1478" s="3" t="s">
        <v>1965</v>
      </c>
      <c r="C1478">
        <v>2</v>
      </c>
      <c r="D1478">
        <v>0</v>
      </c>
      <c r="E1478">
        <v>21</v>
      </c>
      <c r="F1478" s="7">
        <v>42961</v>
      </c>
      <c r="G1478" s="4">
        <v>0.621840277777778</v>
      </c>
      <c r="H1478">
        <v>8946678</v>
      </c>
    </row>
    <row r="1479" ht="25" customHeight="1" spans="1:8">
      <c r="A1479" t="s">
        <v>1460</v>
      </c>
      <c r="B1479" s="3" t="s">
        <v>1966</v>
      </c>
      <c r="C1479">
        <v>2</v>
      </c>
      <c r="D1479">
        <v>0</v>
      </c>
      <c r="E1479">
        <v>21</v>
      </c>
      <c r="F1479" s="7">
        <v>42961</v>
      </c>
      <c r="G1479" s="4">
        <v>0.696805555555556</v>
      </c>
      <c r="H1479">
        <v>8948219</v>
      </c>
    </row>
    <row r="1480" ht="25" customHeight="1" spans="1:8">
      <c r="A1480" t="s">
        <v>163</v>
      </c>
      <c r="B1480" s="3" t="s">
        <v>1967</v>
      </c>
      <c r="C1480">
        <v>3</v>
      </c>
      <c r="D1480">
        <v>0</v>
      </c>
      <c r="E1480">
        <v>21</v>
      </c>
      <c r="F1480" s="7">
        <v>42965</v>
      </c>
      <c r="G1480" s="4">
        <v>0.695023148148148</v>
      </c>
      <c r="H1480">
        <v>9022365</v>
      </c>
    </row>
    <row r="1481" ht="25" customHeight="1" spans="1:8">
      <c r="A1481" t="s">
        <v>731</v>
      </c>
      <c r="B1481" s="3" t="s">
        <v>1968</v>
      </c>
      <c r="C1481">
        <v>60</v>
      </c>
      <c r="D1481">
        <v>112</v>
      </c>
      <c r="E1481">
        <v>0</v>
      </c>
      <c r="F1481" s="7">
        <v>42984</v>
      </c>
      <c r="G1481" s="4">
        <v>0.400856481481482</v>
      </c>
      <c r="H1481">
        <v>9342276</v>
      </c>
    </row>
    <row r="1482" ht="25" customHeight="1" spans="1:8">
      <c r="A1482" t="s">
        <v>595</v>
      </c>
      <c r="B1482" s="3" t="s">
        <v>1969</v>
      </c>
      <c r="C1482">
        <v>16</v>
      </c>
      <c r="D1482">
        <v>0</v>
      </c>
      <c r="E1482">
        <v>0</v>
      </c>
      <c r="F1482" s="7">
        <v>43006</v>
      </c>
      <c r="G1482" s="4">
        <v>0.748263888888889</v>
      </c>
      <c r="H1482">
        <v>9755324</v>
      </c>
    </row>
    <row r="1483" ht="25" customHeight="1" spans="1:8">
      <c r="A1483" t="s">
        <v>971</v>
      </c>
      <c r="B1483" s="3" t="s">
        <v>1970</v>
      </c>
      <c r="C1483">
        <v>60</v>
      </c>
      <c r="D1483">
        <v>2</v>
      </c>
      <c r="E1483">
        <v>0</v>
      </c>
      <c r="F1483" s="7">
        <v>43085</v>
      </c>
      <c r="G1483" s="4">
        <v>0.606608796296296</v>
      </c>
      <c r="H1483">
        <v>11118889</v>
      </c>
    </row>
    <row r="1484" ht="25" customHeight="1" spans="1:8">
      <c r="A1484" t="s">
        <v>92</v>
      </c>
      <c r="B1484" s="3" t="s">
        <v>1971</v>
      </c>
      <c r="C1484">
        <v>105</v>
      </c>
      <c r="D1484">
        <v>144</v>
      </c>
      <c r="E1484">
        <v>0</v>
      </c>
      <c r="F1484" s="7">
        <v>43100</v>
      </c>
      <c r="G1484" s="4">
        <v>0.974502314814815</v>
      </c>
      <c r="H1484">
        <v>11373664</v>
      </c>
    </row>
    <row r="1485" ht="25" customHeight="1" spans="1:8">
      <c r="A1485" t="s">
        <v>20</v>
      </c>
      <c r="B1485" s="3" t="s">
        <v>1972</v>
      </c>
      <c r="C1485">
        <v>36</v>
      </c>
      <c r="D1485">
        <v>88</v>
      </c>
      <c r="E1485">
        <v>0</v>
      </c>
      <c r="F1485" s="7">
        <v>42747</v>
      </c>
      <c r="G1485" s="4">
        <v>0.421875</v>
      </c>
      <c r="H1485">
        <v>6634668</v>
      </c>
    </row>
    <row r="1486" ht="25" customHeight="1" spans="1:8">
      <c r="A1486" t="s">
        <v>1973</v>
      </c>
      <c r="B1486" s="3" t="s">
        <v>1974</v>
      </c>
      <c r="C1486">
        <v>37</v>
      </c>
      <c r="D1486">
        <v>33</v>
      </c>
      <c r="E1486">
        <v>0</v>
      </c>
      <c r="F1486" s="7">
        <v>43455</v>
      </c>
      <c r="G1486" s="4">
        <v>0.605243055555556</v>
      </c>
      <c r="H1486">
        <v>18951358</v>
      </c>
    </row>
    <row r="1487" ht="25" customHeight="1" spans="1:8">
      <c r="A1487" t="s">
        <v>798</v>
      </c>
      <c r="B1487" s="3" t="s">
        <v>1975</v>
      </c>
      <c r="C1487">
        <v>0</v>
      </c>
      <c r="D1487">
        <v>0</v>
      </c>
      <c r="E1487">
        <v>0</v>
      </c>
      <c r="F1487" s="7">
        <v>41906</v>
      </c>
      <c r="G1487" s="4">
        <v>0.903391203703704</v>
      </c>
      <c r="H1487">
        <v>173830</v>
      </c>
    </row>
    <row r="1488" ht="25" customHeight="1" spans="1:8">
      <c r="A1488" t="s">
        <v>63</v>
      </c>
      <c r="B1488" s="3" t="s">
        <v>1976</v>
      </c>
      <c r="C1488">
        <v>3</v>
      </c>
      <c r="D1488">
        <v>0</v>
      </c>
      <c r="E1488">
        <v>21</v>
      </c>
      <c r="F1488" s="7">
        <v>42799</v>
      </c>
      <c r="G1488" s="4">
        <v>0.549166666666667</v>
      </c>
      <c r="H1488">
        <v>7029380</v>
      </c>
    </row>
    <row r="1489" ht="25" customHeight="1" spans="1:8">
      <c r="A1489" t="s">
        <v>10</v>
      </c>
      <c r="B1489" s="3" t="s">
        <v>1977</v>
      </c>
      <c r="C1489">
        <v>12</v>
      </c>
      <c r="D1489">
        <v>4</v>
      </c>
      <c r="E1489">
        <v>0</v>
      </c>
      <c r="F1489" s="7">
        <v>42602</v>
      </c>
      <c r="G1489" s="4">
        <v>0.315497685185185</v>
      </c>
      <c r="H1489">
        <v>5765996</v>
      </c>
    </row>
    <row r="1490" ht="25" customHeight="1" spans="1:8">
      <c r="A1490" t="s">
        <v>406</v>
      </c>
      <c r="B1490" s="3" t="s">
        <v>1978</v>
      </c>
      <c r="C1490">
        <v>41</v>
      </c>
      <c r="D1490">
        <v>15</v>
      </c>
      <c r="E1490">
        <v>0</v>
      </c>
      <c r="F1490" s="7">
        <v>42884</v>
      </c>
      <c r="G1490" s="4">
        <v>0.551400462962963</v>
      </c>
      <c r="H1490">
        <v>7872484</v>
      </c>
    </row>
    <row r="1491" ht="25" customHeight="1" spans="1:8">
      <c r="A1491" t="s">
        <v>282</v>
      </c>
      <c r="B1491" s="3" t="s">
        <v>1979</v>
      </c>
      <c r="C1491">
        <v>2</v>
      </c>
      <c r="D1491">
        <v>1</v>
      </c>
      <c r="E1491">
        <v>21</v>
      </c>
      <c r="F1491" s="7">
        <v>42610</v>
      </c>
      <c r="G1491" s="4">
        <v>0.438125</v>
      </c>
      <c r="H1491">
        <v>5832301</v>
      </c>
    </row>
    <row r="1492" ht="25" customHeight="1" spans="1:8">
      <c r="A1492" t="s">
        <v>20</v>
      </c>
      <c r="B1492" s="3" t="s">
        <v>1980</v>
      </c>
      <c r="C1492">
        <v>13</v>
      </c>
      <c r="D1492">
        <v>10</v>
      </c>
      <c r="E1492">
        <v>0</v>
      </c>
      <c r="F1492" s="7">
        <v>42755</v>
      </c>
      <c r="G1492" s="4">
        <v>0.876689814814815</v>
      </c>
      <c r="H1492">
        <v>6681727</v>
      </c>
    </row>
    <row r="1493" ht="25" customHeight="1" spans="1:8">
      <c r="A1493" t="s">
        <v>490</v>
      </c>
      <c r="B1493" s="3" t="s">
        <v>1981</v>
      </c>
      <c r="C1493">
        <v>3</v>
      </c>
      <c r="D1493">
        <v>2</v>
      </c>
      <c r="E1493">
        <v>0</v>
      </c>
      <c r="F1493" s="7">
        <v>43462</v>
      </c>
      <c r="G1493" s="4">
        <v>0.518356481481482</v>
      </c>
      <c r="H1493">
        <v>19085174</v>
      </c>
    </row>
    <row r="1494" ht="25" customHeight="1" spans="1:8">
      <c r="A1494" t="s">
        <v>705</v>
      </c>
      <c r="B1494" s="3" t="s">
        <v>1982</v>
      </c>
      <c r="C1494">
        <v>14</v>
      </c>
      <c r="D1494">
        <v>3</v>
      </c>
      <c r="E1494">
        <v>11</v>
      </c>
      <c r="F1494" s="7">
        <v>42297</v>
      </c>
      <c r="G1494" s="4">
        <v>0.335856481481482</v>
      </c>
      <c r="H1494">
        <v>2544543</v>
      </c>
    </row>
    <row r="1495" ht="25" customHeight="1" spans="1:8">
      <c r="A1495" t="s">
        <v>924</v>
      </c>
      <c r="B1495" s="3" t="s">
        <v>1983</v>
      </c>
      <c r="C1495">
        <v>30</v>
      </c>
      <c r="D1495">
        <v>10</v>
      </c>
      <c r="E1495">
        <v>0</v>
      </c>
      <c r="F1495" s="7">
        <v>42868</v>
      </c>
      <c r="G1495" s="4">
        <v>0.699305555555556</v>
      </c>
      <c r="H1495">
        <v>7654613</v>
      </c>
    </row>
    <row r="1496" ht="25" customHeight="1" spans="1:8">
      <c r="A1496" t="s">
        <v>1601</v>
      </c>
      <c r="B1496" s="3" t="s">
        <v>1984</v>
      </c>
      <c r="C1496">
        <v>7</v>
      </c>
      <c r="D1496">
        <v>5</v>
      </c>
      <c r="E1496">
        <v>0</v>
      </c>
      <c r="F1496" s="7">
        <v>43456</v>
      </c>
      <c r="G1496" s="4">
        <v>0.522962962962963</v>
      </c>
      <c r="H1496">
        <v>18966462</v>
      </c>
    </row>
    <row r="1497" ht="25" customHeight="1" spans="1:8">
      <c r="A1497" t="s">
        <v>1985</v>
      </c>
      <c r="B1497" s="3" t="s">
        <v>1986</v>
      </c>
      <c r="C1497">
        <v>21</v>
      </c>
      <c r="D1497">
        <v>9</v>
      </c>
      <c r="E1497">
        <v>0</v>
      </c>
      <c r="F1497" s="7">
        <v>43453</v>
      </c>
      <c r="G1497" s="4">
        <v>0.814097222222222</v>
      </c>
      <c r="H1497">
        <v>18914173</v>
      </c>
    </row>
    <row r="1498" ht="25" customHeight="1" spans="1:8">
      <c r="A1498" t="s">
        <v>1987</v>
      </c>
      <c r="B1498" s="3" t="s">
        <v>1988</v>
      </c>
      <c r="C1498">
        <v>7</v>
      </c>
      <c r="D1498">
        <v>5</v>
      </c>
      <c r="E1498">
        <v>0</v>
      </c>
      <c r="F1498" s="7">
        <v>42832</v>
      </c>
      <c r="G1498" s="4">
        <v>0.478958333333333</v>
      </c>
      <c r="H1498">
        <v>7334734</v>
      </c>
    </row>
    <row r="1499" ht="25" customHeight="1" spans="1:8">
      <c r="A1499" t="s">
        <v>69</v>
      </c>
      <c r="B1499" s="3" t="s">
        <v>1989</v>
      </c>
      <c r="C1499">
        <v>48</v>
      </c>
      <c r="D1499">
        <v>6</v>
      </c>
      <c r="E1499">
        <v>0</v>
      </c>
      <c r="F1499" s="7">
        <v>43456</v>
      </c>
      <c r="G1499" s="4">
        <v>0.816157407407407</v>
      </c>
      <c r="H1499">
        <v>18970786</v>
      </c>
    </row>
    <row r="1500" ht="25" customHeight="1" spans="1:8">
      <c r="A1500" t="s">
        <v>288</v>
      </c>
      <c r="B1500" s="3" t="s">
        <v>1990</v>
      </c>
      <c r="C1500">
        <v>10</v>
      </c>
      <c r="D1500">
        <v>2</v>
      </c>
      <c r="E1500">
        <v>0</v>
      </c>
      <c r="F1500" s="7">
        <v>43454</v>
      </c>
      <c r="G1500" s="4">
        <v>0.429456018518519</v>
      </c>
      <c r="H1500">
        <v>18922392</v>
      </c>
    </row>
    <row r="1501" ht="25" customHeight="1" spans="1:8">
      <c r="A1501" t="s">
        <v>604</v>
      </c>
      <c r="B1501" s="3" t="s">
        <v>1991</v>
      </c>
      <c r="C1501">
        <v>31</v>
      </c>
      <c r="D1501">
        <v>9</v>
      </c>
      <c r="E1501">
        <v>0</v>
      </c>
      <c r="F1501" s="7">
        <v>43479</v>
      </c>
      <c r="G1501" s="4">
        <v>0.909293981481481</v>
      </c>
      <c r="H1501">
        <v>19389087</v>
      </c>
    </row>
    <row r="1502" ht="25" customHeight="1" spans="1:8">
      <c r="A1502" t="s">
        <v>269</v>
      </c>
      <c r="B1502" s="3" t="s">
        <v>1992</v>
      </c>
      <c r="C1502">
        <v>25</v>
      </c>
      <c r="D1502">
        <v>2</v>
      </c>
      <c r="E1502">
        <v>0</v>
      </c>
      <c r="F1502" s="7">
        <v>42431</v>
      </c>
      <c r="G1502" s="4">
        <v>0.653240740740741</v>
      </c>
      <c r="H1502">
        <v>4204829</v>
      </c>
    </row>
    <row r="1503" ht="25" customHeight="1" spans="1:8">
      <c r="A1503" t="s">
        <v>1097</v>
      </c>
      <c r="B1503" s="3" t="s">
        <v>1993</v>
      </c>
      <c r="C1503">
        <v>33</v>
      </c>
      <c r="D1503">
        <v>85</v>
      </c>
      <c r="E1503">
        <v>0</v>
      </c>
      <c r="F1503" s="7">
        <v>42732</v>
      </c>
      <c r="G1503" s="4">
        <v>0.954884259259259</v>
      </c>
      <c r="H1503">
        <v>6567421</v>
      </c>
    </row>
    <row r="1504" ht="25" customHeight="1" spans="1:8">
      <c r="A1504" t="s">
        <v>1994</v>
      </c>
      <c r="B1504" s="3" t="s">
        <v>1995</v>
      </c>
      <c r="C1504">
        <v>38</v>
      </c>
      <c r="D1504">
        <v>3</v>
      </c>
      <c r="E1504">
        <v>0</v>
      </c>
      <c r="F1504" s="7">
        <v>42881</v>
      </c>
      <c r="G1504" s="4">
        <v>0.903576388888889</v>
      </c>
      <c r="H1504">
        <v>7841876</v>
      </c>
    </row>
    <row r="1505" ht="25" customHeight="1" spans="1:8">
      <c r="A1505" t="s">
        <v>49</v>
      </c>
      <c r="B1505" s="3" t="s">
        <v>1996</v>
      </c>
      <c r="C1505">
        <v>3</v>
      </c>
      <c r="D1505">
        <v>6</v>
      </c>
      <c r="E1505">
        <v>0</v>
      </c>
      <c r="F1505" s="7">
        <v>42755</v>
      </c>
      <c r="G1505" s="4">
        <v>0.632523148148148</v>
      </c>
      <c r="H1505">
        <v>6679692</v>
      </c>
    </row>
    <row r="1506" ht="25" customHeight="1" spans="1:8">
      <c r="A1506" t="s">
        <v>638</v>
      </c>
      <c r="B1506" s="3" t="s">
        <v>1997</v>
      </c>
      <c r="C1506">
        <v>10</v>
      </c>
      <c r="D1506">
        <v>3</v>
      </c>
      <c r="E1506">
        <v>11</v>
      </c>
      <c r="F1506" s="7">
        <v>42317</v>
      </c>
      <c r="G1506" s="4">
        <v>0.850416666666667</v>
      </c>
      <c r="H1506">
        <v>2751412</v>
      </c>
    </row>
    <row r="1507" ht="25" customHeight="1" spans="1:8">
      <c r="A1507" t="s">
        <v>1252</v>
      </c>
      <c r="B1507" s="3" t="s">
        <v>1998</v>
      </c>
      <c r="C1507">
        <v>4</v>
      </c>
      <c r="D1507">
        <v>5</v>
      </c>
      <c r="E1507">
        <v>0</v>
      </c>
      <c r="F1507" s="7">
        <v>43445</v>
      </c>
      <c r="G1507" s="4">
        <v>0.936597222222222</v>
      </c>
      <c r="H1507">
        <v>18791789</v>
      </c>
    </row>
    <row r="1508" ht="25" customHeight="1" spans="1:8">
      <c r="A1508" t="s">
        <v>1999</v>
      </c>
      <c r="B1508" s="3" t="s">
        <v>2000</v>
      </c>
      <c r="C1508">
        <v>6</v>
      </c>
      <c r="D1508">
        <v>1</v>
      </c>
      <c r="E1508">
        <v>21</v>
      </c>
      <c r="F1508" s="7">
        <v>42753</v>
      </c>
      <c r="G1508" s="4">
        <v>0.773680555555556</v>
      </c>
      <c r="H1508">
        <v>6669302</v>
      </c>
    </row>
    <row r="1509" ht="25" customHeight="1" spans="1:8">
      <c r="A1509" t="s">
        <v>20</v>
      </c>
      <c r="B1509" s="3" t="s">
        <v>2001</v>
      </c>
      <c r="C1509">
        <v>2</v>
      </c>
      <c r="D1509">
        <v>1</v>
      </c>
      <c r="E1509">
        <v>0</v>
      </c>
      <c r="F1509" s="7">
        <v>42740</v>
      </c>
      <c r="G1509" s="4">
        <v>0.571122685185185</v>
      </c>
      <c r="H1509">
        <v>6600724</v>
      </c>
    </row>
    <row r="1510" ht="25" customHeight="1" spans="1:8">
      <c r="A1510" t="s">
        <v>831</v>
      </c>
      <c r="B1510" s="3" t="s">
        <v>2002</v>
      </c>
      <c r="C1510">
        <v>35</v>
      </c>
      <c r="D1510">
        <v>3</v>
      </c>
      <c r="E1510">
        <v>0</v>
      </c>
      <c r="F1510" s="7">
        <v>42701</v>
      </c>
      <c r="G1510" s="4">
        <v>0.512175925925926</v>
      </c>
      <c r="H1510">
        <v>6387389</v>
      </c>
    </row>
    <row r="1511" ht="25" customHeight="1" spans="1:8">
      <c r="A1511" t="s">
        <v>737</v>
      </c>
      <c r="B1511" s="3" t="s">
        <v>2003</v>
      </c>
      <c r="C1511">
        <v>16</v>
      </c>
      <c r="D1511">
        <v>7</v>
      </c>
      <c r="E1511">
        <v>0</v>
      </c>
      <c r="F1511" s="7">
        <v>43462</v>
      </c>
      <c r="G1511" s="4">
        <v>0.567662037037037</v>
      </c>
      <c r="H1511">
        <v>19086450</v>
      </c>
    </row>
    <row r="1512" ht="25" customHeight="1" spans="1:8">
      <c r="A1512" t="s">
        <v>29</v>
      </c>
      <c r="B1512" s="3" t="s">
        <v>2004</v>
      </c>
      <c r="C1512">
        <v>4</v>
      </c>
      <c r="D1512">
        <v>0</v>
      </c>
      <c r="E1512">
        <v>11</v>
      </c>
      <c r="F1512" s="7">
        <v>42220</v>
      </c>
      <c r="G1512" s="4">
        <v>0.498368055555556</v>
      </c>
      <c r="H1512">
        <v>1850003</v>
      </c>
    </row>
    <row r="1513" ht="25" customHeight="1" spans="1:8">
      <c r="A1513" t="s">
        <v>237</v>
      </c>
      <c r="B1513" s="3" t="s">
        <v>2005</v>
      </c>
      <c r="C1513">
        <v>18</v>
      </c>
      <c r="D1513">
        <v>6</v>
      </c>
      <c r="E1513">
        <v>0</v>
      </c>
      <c r="F1513" s="7">
        <v>43459</v>
      </c>
      <c r="G1513" s="4">
        <v>0.333668981481481</v>
      </c>
      <c r="H1513">
        <v>19009668</v>
      </c>
    </row>
    <row r="1514" ht="25" customHeight="1" spans="1:8">
      <c r="A1514" t="s">
        <v>20</v>
      </c>
      <c r="B1514" s="3" t="s">
        <v>2006</v>
      </c>
      <c r="C1514">
        <v>20</v>
      </c>
      <c r="D1514">
        <v>0</v>
      </c>
      <c r="E1514">
        <v>0</v>
      </c>
      <c r="F1514" s="7">
        <v>42732</v>
      </c>
      <c r="G1514" s="4">
        <v>0.843842592592593</v>
      </c>
      <c r="H1514">
        <v>6566713</v>
      </c>
    </row>
    <row r="1515" ht="25" customHeight="1" spans="1:8">
      <c r="A1515" t="s">
        <v>1500</v>
      </c>
      <c r="B1515" s="3" t="s">
        <v>2007</v>
      </c>
      <c r="C1515">
        <v>9</v>
      </c>
      <c r="D1515">
        <v>5</v>
      </c>
      <c r="E1515">
        <v>0</v>
      </c>
      <c r="F1515" s="7">
        <v>43462</v>
      </c>
      <c r="G1515" s="4">
        <v>0.606689814814815</v>
      </c>
      <c r="H1515">
        <v>19087462</v>
      </c>
    </row>
    <row r="1516" ht="25" customHeight="1" spans="1:8">
      <c r="A1516" t="s">
        <v>528</v>
      </c>
      <c r="B1516" s="3" t="s">
        <v>2008</v>
      </c>
      <c r="C1516">
        <v>19</v>
      </c>
      <c r="D1516">
        <v>2</v>
      </c>
      <c r="E1516">
        <v>0</v>
      </c>
      <c r="F1516" s="7">
        <v>42928</v>
      </c>
      <c r="G1516" s="4">
        <v>0.524768518518518</v>
      </c>
      <c r="H1516">
        <v>8459993</v>
      </c>
    </row>
    <row r="1517" ht="25" customHeight="1" spans="1:8">
      <c r="A1517" t="s">
        <v>29</v>
      </c>
      <c r="B1517" s="3" t="s">
        <v>2009</v>
      </c>
      <c r="C1517">
        <v>10</v>
      </c>
      <c r="D1517">
        <v>5</v>
      </c>
      <c r="E1517">
        <v>0</v>
      </c>
      <c r="F1517" s="7">
        <v>42485</v>
      </c>
      <c r="G1517" s="4">
        <v>0.727384259259259</v>
      </c>
      <c r="H1517">
        <v>4821098</v>
      </c>
    </row>
    <row r="1518" ht="25" customHeight="1" spans="1:8">
      <c r="A1518" t="s">
        <v>325</v>
      </c>
      <c r="B1518" s="3" t="s">
        <v>2010</v>
      </c>
      <c r="C1518">
        <v>7</v>
      </c>
      <c r="D1518">
        <v>3</v>
      </c>
      <c r="E1518">
        <v>0</v>
      </c>
      <c r="F1518" s="7">
        <v>43454</v>
      </c>
      <c r="G1518" s="4">
        <v>0.687511574074074</v>
      </c>
      <c r="H1518">
        <v>18932417</v>
      </c>
    </row>
    <row r="1519" ht="25" customHeight="1" spans="1:8">
      <c r="A1519" t="s">
        <v>650</v>
      </c>
      <c r="B1519" s="3" t="s">
        <v>2011</v>
      </c>
      <c r="C1519">
        <v>1</v>
      </c>
      <c r="D1519">
        <v>4</v>
      </c>
      <c r="E1519">
        <v>0</v>
      </c>
      <c r="F1519" s="7">
        <v>42681</v>
      </c>
      <c r="G1519" s="4">
        <v>0.547916666666667</v>
      </c>
      <c r="H1519">
        <v>6278881</v>
      </c>
    </row>
    <row r="1520" ht="25" customHeight="1" spans="1:8">
      <c r="A1520" t="s">
        <v>20</v>
      </c>
      <c r="B1520" s="3" t="s">
        <v>2012</v>
      </c>
      <c r="C1520">
        <v>32</v>
      </c>
      <c r="D1520">
        <v>15</v>
      </c>
      <c r="E1520">
        <v>0</v>
      </c>
      <c r="F1520" s="7">
        <v>42583</v>
      </c>
      <c r="G1520" s="4">
        <v>0.466967592592593</v>
      </c>
      <c r="H1520">
        <v>5632550</v>
      </c>
    </row>
    <row r="1521" ht="25" customHeight="1" spans="1:8">
      <c r="A1521" t="s">
        <v>321</v>
      </c>
      <c r="B1521" s="3" t="s">
        <v>2013</v>
      </c>
      <c r="C1521">
        <v>5</v>
      </c>
      <c r="D1521">
        <v>4</v>
      </c>
      <c r="E1521">
        <v>0</v>
      </c>
      <c r="F1521" s="7">
        <v>42268</v>
      </c>
      <c r="G1521" s="4">
        <v>0.971550925925926</v>
      </c>
      <c r="H1521">
        <v>2309339</v>
      </c>
    </row>
    <row r="1522" ht="25" customHeight="1" spans="1:8">
      <c r="A1522" t="s">
        <v>1409</v>
      </c>
      <c r="B1522" s="3" t="s">
        <v>2014</v>
      </c>
      <c r="C1522">
        <v>5</v>
      </c>
      <c r="D1522">
        <v>2</v>
      </c>
      <c r="E1522">
        <v>0</v>
      </c>
      <c r="F1522" s="7">
        <v>43452</v>
      </c>
      <c r="G1522" s="4">
        <v>0.429884259259259</v>
      </c>
      <c r="H1522">
        <v>18881987</v>
      </c>
    </row>
    <row r="1523" ht="25" customHeight="1" spans="1:8">
      <c r="A1523" t="s">
        <v>984</v>
      </c>
      <c r="B1523" s="3" t="s">
        <v>2015</v>
      </c>
      <c r="C1523">
        <v>4</v>
      </c>
      <c r="D1523">
        <v>0</v>
      </c>
      <c r="E1523">
        <v>0</v>
      </c>
      <c r="F1523" s="7">
        <v>43453</v>
      </c>
      <c r="G1523" s="4">
        <v>0.00273148148148148</v>
      </c>
      <c r="H1523">
        <v>18897386</v>
      </c>
    </row>
    <row r="1524" ht="25" customHeight="1" spans="1:8">
      <c r="A1524" t="s">
        <v>235</v>
      </c>
      <c r="B1524" s="3" t="s">
        <v>2016</v>
      </c>
      <c r="C1524">
        <v>10</v>
      </c>
      <c r="D1524">
        <v>1</v>
      </c>
      <c r="E1524">
        <v>21</v>
      </c>
      <c r="F1524" s="7">
        <v>42774</v>
      </c>
      <c r="G1524" s="4">
        <v>0.868206018518519</v>
      </c>
      <c r="H1524">
        <v>6783077</v>
      </c>
    </row>
    <row r="1525" ht="25" customHeight="1" spans="1:8">
      <c r="A1525" t="s">
        <v>1629</v>
      </c>
      <c r="B1525" s="3" t="s">
        <v>2017</v>
      </c>
      <c r="C1525">
        <v>4</v>
      </c>
      <c r="D1525">
        <v>0</v>
      </c>
      <c r="E1525">
        <v>11</v>
      </c>
      <c r="F1525" s="7">
        <v>42783</v>
      </c>
      <c r="G1525" s="4">
        <v>0.403472222222222</v>
      </c>
      <c r="H1525">
        <v>6851306</v>
      </c>
    </row>
    <row r="1526" ht="25" customHeight="1" spans="1:8">
      <c r="A1526" t="s">
        <v>147</v>
      </c>
      <c r="B1526" s="3" t="s">
        <v>2018</v>
      </c>
      <c r="C1526">
        <v>4</v>
      </c>
      <c r="D1526">
        <v>0</v>
      </c>
      <c r="E1526">
        <v>0</v>
      </c>
      <c r="F1526" s="7">
        <v>42802</v>
      </c>
      <c r="G1526" s="4">
        <v>0.360127314814815</v>
      </c>
      <c r="H1526">
        <v>7056664</v>
      </c>
    </row>
    <row r="1527" ht="25" customHeight="1" spans="1:8">
      <c r="A1527" t="s">
        <v>312</v>
      </c>
      <c r="B1527" s="3" t="s">
        <v>2019</v>
      </c>
      <c r="C1527">
        <v>4</v>
      </c>
      <c r="D1527">
        <v>4</v>
      </c>
      <c r="E1527">
        <v>11</v>
      </c>
      <c r="F1527" s="7">
        <v>43454</v>
      </c>
      <c r="G1527" s="4">
        <v>0.823483796296296</v>
      </c>
      <c r="H1527">
        <v>18935924</v>
      </c>
    </row>
    <row r="1528" ht="25" customHeight="1" spans="1:8">
      <c r="A1528" t="s">
        <v>10</v>
      </c>
      <c r="B1528" s="3" t="s">
        <v>2020</v>
      </c>
      <c r="C1528">
        <v>30</v>
      </c>
      <c r="D1528">
        <v>1</v>
      </c>
      <c r="E1528">
        <v>0</v>
      </c>
      <c r="F1528" s="7">
        <v>42309</v>
      </c>
      <c r="G1528" s="4">
        <v>0.994525462962963</v>
      </c>
      <c r="H1528">
        <v>2671255</v>
      </c>
    </row>
    <row r="1529" ht="25" customHeight="1" spans="1:8">
      <c r="A1529" t="s">
        <v>760</v>
      </c>
      <c r="B1529" s="3" t="s">
        <v>2021</v>
      </c>
      <c r="C1529">
        <v>8</v>
      </c>
      <c r="D1529">
        <v>7</v>
      </c>
      <c r="E1529">
        <v>21</v>
      </c>
      <c r="F1529" s="7">
        <v>42623</v>
      </c>
      <c r="G1529" s="4">
        <v>0.324548611111111</v>
      </c>
      <c r="H1529">
        <v>5939959</v>
      </c>
    </row>
    <row r="1530" ht="25" customHeight="1" spans="1:8">
      <c r="A1530" t="s">
        <v>942</v>
      </c>
      <c r="B1530" s="3" t="s">
        <v>2022</v>
      </c>
      <c r="C1530">
        <v>16</v>
      </c>
      <c r="D1530">
        <v>13</v>
      </c>
      <c r="E1530">
        <v>0</v>
      </c>
      <c r="F1530" s="7">
        <v>42788</v>
      </c>
      <c r="G1530" s="4">
        <v>0.740671296296296</v>
      </c>
      <c r="H1530">
        <v>6908391</v>
      </c>
    </row>
    <row r="1531" ht="25" customHeight="1" spans="1:8">
      <c r="A1531" t="s">
        <v>995</v>
      </c>
      <c r="B1531" s="3" t="s">
        <v>2023</v>
      </c>
      <c r="C1531">
        <v>13</v>
      </c>
      <c r="D1531">
        <v>0</v>
      </c>
      <c r="E1531">
        <v>0</v>
      </c>
      <c r="F1531" s="7">
        <v>42697</v>
      </c>
      <c r="G1531" s="4">
        <v>0.390810185185185</v>
      </c>
      <c r="H1531">
        <v>6365686</v>
      </c>
    </row>
    <row r="1532" ht="25" customHeight="1" spans="1:8">
      <c r="A1532" t="s">
        <v>20</v>
      </c>
      <c r="B1532" s="3" t="s">
        <v>2024</v>
      </c>
      <c r="C1532">
        <v>7</v>
      </c>
      <c r="D1532">
        <v>3</v>
      </c>
      <c r="E1532">
        <v>11</v>
      </c>
      <c r="F1532" s="7">
        <v>42702</v>
      </c>
      <c r="G1532" s="4">
        <v>0.837060185185185</v>
      </c>
      <c r="H1532">
        <v>6394184</v>
      </c>
    </row>
    <row r="1533" ht="25" customHeight="1" spans="1:8">
      <c r="A1533" t="s">
        <v>1500</v>
      </c>
      <c r="B1533" s="3" t="s">
        <v>2025</v>
      </c>
      <c r="C1533">
        <v>2</v>
      </c>
      <c r="D1533">
        <v>4</v>
      </c>
      <c r="E1533">
        <v>0</v>
      </c>
      <c r="F1533" s="7">
        <v>41627</v>
      </c>
      <c r="G1533" s="4">
        <v>0.632175925925926</v>
      </c>
      <c r="H1533">
        <v>3366</v>
      </c>
    </row>
    <row r="1534" ht="25" customHeight="1" spans="1:8">
      <c r="A1534" t="s">
        <v>666</v>
      </c>
      <c r="B1534" s="3" t="s">
        <v>2026</v>
      </c>
      <c r="C1534">
        <v>19</v>
      </c>
      <c r="D1534">
        <v>7</v>
      </c>
      <c r="E1534">
        <v>0</v>
      </c>
      <c r="F1534" s="7">
        <v>43474</v>
      </c>
      <c r="G1534" s="4">
        <v>0.842453703703704</v>
      </c>
      <c r="H1534">
        <v>19283322</v>
      </c>
    </row>
    <row r="1535" ht="25" customHeight="1" spans="1:8">
      <c r="A1535" t="s">
        <v>516</v>
      </c>
      <c r="B1535" s="3" t="s">
        <v>2027</v>
      </c>
      <c r="C1535">
        <v>18</v>
      </c>
      <c r="D1535">
        <v>12</v>
      </c>
      <c r="E1535">
        <v>0</v>
      </c>
      <c r="F1535" s="7">
        <v>43454</v>
      </c>
      <c r="G1535" s="4">
        <v>0.725428240740741</v>
      </c>
      <c r="H1535">
        <v>18933298</v>
      </c>
    </row>
    <row r="1536" ht="25" customHeight="1" spans="1:8">
      <c r="A1536" t="s">
        <v>282</v>
      </c>
      <c r="B1536" s="3" t="s">
        <v>2028</v>
      </c>
      <c r="C1536">
        <v>300</v>
      </c>
      <c r="D1536">
        <v>158</v>
      </c>
      <c r="E1536">
        <v>0</v>
      </c>
      <c r="F1536" s="7">
        <v>43476</v>
      </c>
      <c r="G1536" s="4">
        <v>0.999467592592593</v>
      </c>
      <c r="H1536">
        <v>19336700</v>
      </c>
    </row>
    <row r="1537" ht="25" customHeight="1" spans="1:8">
      <c r="A1537" t="s">
        <v>410</v>
      </c>
      <c r="B1537" s="3" t="s">
        <v>2029</v>
      </c>
      <c r="C1537">
        <v>59</v>
      </c>
      <c r="D1537">
        <v>24</v>
      </c>
      <c r="E1537">
        <v>0</v>
      </c>
      <c r="F1537" s="7">
        <v>43452</v>
      </c>
      <c r="G1537" s="4">
        <v>0.427893518518519</v>
      </c>
      <c r="H1537">
        <v>18881894</v>
      </c>
    </row>
    <row r="1538" ht="25" customHeight="1" spans="1:8">
      <c r="A1538" t="s">
        <v>656</v>
      </c>
      <c r="B1538" s="3" t="s">
        <v>2030</v>
      </c>
      <c r="C1538">
        <v>14</v>
      </c>
      <c r="D1538">
        <v>4</v>
      </c>
      <c r="E1538">
        <v>0</v>
      </c>
      <c r="F1538" s="7">
        <v>43480</v>
      </c>
      <c r="G1538" s="4">
        <v>0.407372685185185</v>
      </c>
      <c r="H1538">
        <v>19396821</v>
      </c>
    </row>
    <row r="1539" ht="25" customHeight="1" spans="1:8">
      <c r="A1539" t="s">
        <v>1383</v>
      </c>
      <c r="B1539" s="3" t="s">
        <v>2031</v>
      </c>
      <c r="C1539">
        <v>4</v>
      </c>
      <c r="D1539">
        <v>0</v>
      </c>
      <c r="E1539">
        <v>0</v>
      </c>
      <c r="F1539" s="7">
        <v>43464</v>
      </c>
      <c r="G1539" s="4">
        <v>0.705613425925926</v>
      </c>
      <c r="H1539">
        <v>19129625</v>
      </c>
    </row>
    <row r="1540" ht="25" customHeight="1" spans="1:8">
      <c r="A1540" t="s">
        <v>20</v>
      </c>
      <c r="B1540" s="3" t="s">
        <v>2032</v>
      </c>
      <c r="C1540">
        <v>42</v>
      </c>
      <c r="D1540">
        <v>20</v>
      </c>
      <c r="E1540">
        <v>0</v>
      </c>
      <c r="F1540" s="7">
        <v>42702</v>
      </c>
      <c r="G1540" s="4">
        <v>0.579895833333333</v>
      </c>
      <c r="H1540">
        <v>6392303</v>
      </c>
    </row>
    <row r="1541" ht="25" customHeight="1" spans="1:8">
      <c r="A1541" t="s">
        <v>357</v>
      </c>
      <c r="B1541" s="3" t="s">
        <v>2033</v>
      </c>
      <c r="C1541">
        <v>6</v>
      </c>
      <c r="D1541">
        <v>1</v>
      </c>
      <c r="E1541">
        <v>21</v>
      </c>
      <c r="F1541" s="7">
        <v>42606</v>
      </c>
      <c r="G1541" s="4">
        <v>0.806342592592593</v>
      </c>
      <c r="H1541">
        <v>5804207</v>
      </c>
    </row>
    <row r="1542" ht="25" customHeight="1" spans="1:8">
      <c r="A1542" t="s">
        <v>488</v>
      </c>
      <c r="B1542" s="3" t="s">
        <v>2034</v>
      </c>
      <c r="C1542">
        <v>8</v>
      </c>
      <c r="D1542">
        <v>0</v>
      </c>
      <c r="E1542">
        <v>0</v>
      </c>
      <c r="F1542" s="7">
        <v>43457</v>
      </c>
      <c r="G1542" s="4">
        <v>0.821284722222222</v>
      </c>
      <c r="H1542">
        <v>18983021</v>
      </c>
    </row>
    <row r="1543" ht="25" customHeight="1" spans="1:8">
      <c r="A1543" t="s">
        <v>20</v>
      </c>
      <c r="B1543" s="3" t="s">
        <v>2035</v>
      </c>
      <c r="C1543">
        <v>8</v>
      </c>
      <c r="D1543">
        <v>5</v>
      </c>
      <c r="E1543">
        <v>11</v>
      </c>
      <c r="F1543" s="7">
        <v>42701</v>
      </c>
      <c r="G1543" s="4">
        <v>0.482337962962963</v>
      </c>
      <c r="H1543">
        <v>6387221</v>
      </c>
    </row>
    <row r="1544" ht="25" customHeight="1" spans="1:8">
      <c r="A1544" t="s">
        <v>2036</v>
      </c>
      <c r="B1544" s="3" t="s">
        <v>2037</v>
      </c>
      <c r="C1544">
        <v>18</v>
      </c>
      <c r="D1544">
        <v>6</v>
      </c>
      <c r="E1544">
        <v>0</v>
      </c>
      <c r="F1544" s="7">
        <v>43469</v>
      </c>
      <c r="G1544" s="4">
        <v>0.900405092592593</v>
      </c>
      <c r="H1544">
        <v>19205285</v>
      </c>
    </row>
    <row r="1545" ht="25" customHeight="1" spans="1:8">
      <c r="A1545" t="s">
        <v>526</v>
      </c>
      <c r="B1545" s="3" t="s">
        <v>2038</v>
      </c>
      <c r="C1545">
        <v>2</v>
      </c>
      <c r="D1545">
        <v>5</v>
      </c>
      <c r="E1545">
        <v>0</v>
      </c>
      <c r="F1545" s="7">
        <v>43462</v>
      </c>
      <c r="G1545" s="4">
        <v>0.719016203703704</v>
      </c>
      <c r="H1545">
        <v>19091428</v>
      </c>
    </row>
    <row r="1546" ht="25" customHeight="1" spans="1:8">
      <c r="A1546" t="s">
        <v>2039</v>
      </c>
      <c r="B1546" s="3" t="s">
        <v>2040</v>
      </c>
      <c r="C1546">
        <v>4</v>
      </c>
      <c r="D1546">
        <v>5</v>
      </c>
      <c r="E1546">
        <v>0</v>
      </c>
      <c r="F1546" s="7">
        <v>43462</v>
      </c>
      <c r="G1546" s="4">
        <v>0.708599537037037</v>
      </c>
      <c r="H1546">
        <v>19091198</v>
      </c>
    </row>
    <row r="1547" ht="25" customHeight="1" spans="1:8">
      <c r="A1547" t="s">
        <v>297</v>
      </c>
      <c r="B1547" s="3" t="s">
        <v>2041</v>
      </c>
      <c r="C1547">
        <v>6</v>
      </c>
      <c r="D1547">
        <v>1</v>
      </c>
      <c r="E1547">
        <v>0</v>
      </c>
      <c r="F1547" s="7">
        <v>43456</v>
      </c>
      <c r="G1547" s="4">
        <v>0.816921296296296</v>
      </c>
      <c r="H1547">
        <v>18970795</v>
      </c>
    </row>
    <row r="1548" ht="25" customHeight="1" spans="1:8">
      <c r="A1548" t="s">
        <v>92</v>
      </c>
      <c r="B1548" s="3" t="s">
        <v>2042</v>
      </c>
      <c r="C1548">
        <v>4</v>
      </c>
      <c r="D1548">
        <v>3</v>
      </c>
      <c r="E1548">
        <v>11</v>
      </c>
      <c r="F1548" s="7">
        <v>43459</v>
      </c>
      <c r="G1548" s="4">
        <v>0.328321759259259</v>
      </c>
      <c r="H1548">
        <v>19009554</v>
      </c>
    </row>
    <row r="1549" ht="25" customHeight="1" spans="1:8">
      <c r="A1549" t="s">
        <v>1415</v>
      </c>
      <c r="B1549" s="3" t="s">
        <v>2043</v>
      </c>
      <c r="C1549">
        <v>12</v>
      </c>
      <c r="D1549">
        <v>4</v>
      </c>
      <c r="E1549">
        <v>11</v>
      </c>
      <c r="F1549" s="7">
        <v>42713</v>
      </c>
      <c r="G1549" s="4">
        <v>0.9878125</v>
      </c>
      <c r="H1549">
        <v>6462816</v>
      </c>
    </row>
    <row r="1550" ht="25" customHeight="1" spans="1:8">
      <c r="A1550" t="s">
        <v>71</v>
      </c>
      <c r="B1550" s="3" t="s">
        <v>2044</v>
      </c>
      <c r="C1550">
        <v>1</v>
      </c>
      <c r="D1550">
        <v>2</v>
      </c>
      <c r="E1550">
        <v>0</v>
      </c>
      <c r="F1550" s="7">
        <v>43473</v>
      </c>
      <c r="G1550" s="4">
        <v>0.00325231481481481</v>
      </c>
      <c r="H1550">
        <v>19245086</v>
      </c>
    </row>
    <row r="1551" ht="25" customHeight="1" spans="1:8">
      <c r="A1551" t="s">
        <v>621</v>
      </c>
      <c r="B1551" s="3" t="s">
        <v>2045</v>
      </c>
      <c r="C1551">
        <v>2</v>
      </c>
      <c r="D1551">
        <v>1</v>
      </c>
      <c r="E1551">
        <v>0</v>
      </c>
      <c r="F1551" s="7">
        <v>42812</v>
      </c>
      <c r="G1551" s="4">
        <v>0.120590277777778</v>
      </c>
      <c r="H1551">
        <v>7157413</v>
      </c>
    </row>
    <row r="1552" ht="25" customHeight="1" spans="1:8">
      <c r="A1552" t="s">
        <v>280</v>
      </c>
      <c r="B1552" s="3" t="s">
        <v>2046</v>
      </c>
      <c r="C1552">
        <v>13</v>
      </c>
      <c r="D1552">
        <v>8</v>
      </c>
      <c r="E1552">
        <v>0</v>
      </c>
      <c r="F1552" s="7">
        <v>43460</v>
      </c>
      <c r="G1552" s="4">
        <v>0.548935185185185</v>
      </c>
      <c r="H1552">
        <v>19038948</v>
      </c>
    </row>
    <row r="1553" ht="25" customHeight="1" spans="1:8">
      <c r="A1553" t="s">
        <v>253</v>
      </c>
      <c r="B1553" s="3" t="s">
        <v>2047</v>
      </c>
      <c r="C1553">
        <v>12</v>
      </c>
      <c r="D1553">
        <v>11</v>
      </c>
      <c r="E1553">
        <v>11</v>
      </c>
      <c r="F1553" s="7">
        <v>42419</v>
      </c>
      <c r="G1553" s="4">
        <v>0.786435185185185</v>
      </c>
      <c r="H1553">
        <v>3987882</v>
      </c>
    </row>
    <row r="1554" ht="25" customHeight="1" spans="1:8">
      <c r="A1554" t="s">
        <v>20</v>
      </c>
      <c r="B1554" s="3" t="s">
        <v>2048</v>
      </c>
      <c r="C1554">
        <v>1</v>
      </c>
      <c r="D1554">
        <v>1</v>
      </c>
      <c r="E1554">
        <v>0</v>
      </c>
      <c r="F1554" s="7">
        <v>41973</v>
      </c>
      <c r="G1554" s="4">
        <v>0.389895833333333</v>
      </c>
      <c r="H1554">
        <v>341494</v>
      </c>
    </row>
    <row r="1555" ht="25" customHeight="1" spans="1:8">
      <c r="A1555" t="s">
        <v>1175</v>
      </c>
      <c r="B1555" s="3" t="s">
        <v>2049</v>
      </c>
      <c r="C1555">
        <v>15</v>
      </c>
      <c r="D1555">
        <v>5</v>
      </c>
      <c r="E1555">
        <v>0</v>
      </c>
      <c r="F1555" s="7">
        <v>43461</v>
      </c>
      <c r="G1555" s="4">
        <v>0.606053240740741</v>
      </c>
      <c r="H1555">
        <v>19064264</v>
      </c>
    </row>
    <row r="1556" ht="25" customHeight="1" spans="1:8">
      <c r="A1556" t="s">
        <v>20</v>
      </c>
      <c r="B1556" s="3" t="s">
        <v>2050</v>
      </c>
      <c r="C1556">
        <v>38</v>
      </c>
      <c r="D1556">
        <v>3</v>
      </c>
      <c r="E1556">
        <v>0</v>
      </c>
      <c r="F1556" s="7">
        <v>42789</v>
      </c>
      <c r="G1556" s="4">
        <v>0.954976851851852</v>
      </c>
      <c r="H1556">
        <v>6929296</v>
      </c>
    </row>
    <row r="1557" ht="25" customHeight="1" spans="1:8">
      <c r="A1557" t="s">
        <v>90</v>
      </c>
      <c r="B1557" s="3" t="s">
        <v>2051</v>
      </c>
      <c r="C1557">
        <v>4</v>
      </c>
      <c r="D1557">
        <v>0</v>
      </c>
      <c r="E1557">
        <v>21</v>
      </c>
      <c r="F1557" s="7">
        <v>42555</v>
      </c>
      <c r="G1557" s="4">
        <v>0.865081018518518</v>
      </c>
      <c r="H1557">
        <v>5420561</v>
      </c>
    </row>
    <row r="1558" ht="25" customHeight="1" spans="1:8">
      <c r="A1558" t="s">
        <v>350</v>
      </c>
      <c r="B1558" s="3" t="s">
        <v>2052</v>
      </c>
      <c r="C1558">
        <v>31</v>
      </c>
      <c r="D1558">
        <v>4</v>
      </c>
      <c r="E1558">
        <v>0</v>
      </c>
      <c r="F1558" s="7">
        <v>42626</v>
      </c>
      <c r="G1558" s="4">
        <v>0.65462962962963</v>
      </c>
      <c r="H1558">
        <v>5964075</v>
      </c>
    </row>
    <row r="1559" ht="25" customHeight="1" spans="1:8">
      <c r="A1559" t="s">
        <v>2053</v>
      </c>
      <c r="B1559" s="3" t="s">
        <v>2054</v>
      </c>
      <c r="C1559">
        <v>46</v>
      </c>
      <c r="D1559">
        <v>7</v>
      </c>
      <c r="E1559">
        <v>0</v>
      </c>
      <c r="F1559" s="7">
        <v>42810</v>
      </c>
      <c r="G1559" s="4">
        <v>0.765439814814815</v>
      </c>
      <c r="H1559">
        <v>7140811</v>
      </c>
    </row>
    <row r="1560" ht="25" customHeight="1" spans="1:8">
      <c r="A1560" t="s">
        <v>143</v>
      </c>
      <c r="B1560" s="3" t="s">
        <v>2055</v>
      </c>
      <c r="C1560">
        <v>1</v>
      </c>
      <c r="D1560">
        <v>0</v>
      </c>
      <c r="E1560">
        <v>21</v>
      </c>
      <c r="F1560" s="7">
        <v>42791</v>
      </c>
      <c r="G1560" s="4">
        <v>0.51431712962963</v>
      </c>
      <c r="H1560">
        <v>6944579</v>
      </c>
    </row>
    <row r="1561" ht="25" customHeight="1" spans="1:8">
      <c r="A1561" t="s">
        <v>1999</v>
      </c>
      <c r="B1561" s="3" t="s">
        <v>2056</v>
      </c>
      <c r="C1561">
        <v>8</v>
      </c>
      <c r="D1561">
        <v>7</v>
      </c>
      <c r="E1561">
        <v>0</v>
      </c>
      <c r="F1561" s="7">
        <v>42041</v>
      </c>
      <c r="G1561" s="4">
        <v>0.533472222222222</v>
      </c>
      <c r="H1561">
        <v>616236</v>
      </c>
    </row>
    <row r="1562" ht="25" customHeight="1" spans="1:8">
      <c r="A1562" t="s">
        <v>1904</v>
      </c>
      <c r="B1562" s="3" t="s">
        <v>2057</v>
      </c>
      <c r="C1562">
        <v>3</v>
      </c>
      <c r="D1562">
        <v>0</v>
      </c>
      <c r="E1562">
        <v>0</v>
      </c>
      <c r="F1562" s="7">
        <v>43460</v>
      </c>
      <c r="G1562" s="4">
        <v>0.449351851851852</v>
      </c>
      <c r="H1562">
        <v>19034432</v>
      </c>
    </row>
    <row r="1563" ht="25" customHeight="1" spans="1:8">
      <c r="A1563" t="s">
        <v>1455</v>
      </c>
      <c r="B1563" s="3" t="s">
        <v>2058</v>
      </c>
      <c r="C1563">
        <v>11</v>
      </c>
      <c r="D1563">
        <v>1</v>
      </c>
      <c r="E1563">
        <v>11</v>
      </c>
      <c r="F1563" s="7">
        <v>42674</v>
      </c>
      <c r="G1563" s="4">
        <v>0.939016203703704</v>
      </c>
      <c r="H1563">
        <v>6242539</v>
      </c>
    </row>
    <row r="1564" ht="25" customHeight="1" spans="1:8">
      <c r="A1564" t="s">
        <v>656</v>
      </c>
      <c r="B1564" s="3" t="s">
        <v>2059</v>
      </c>
      <c r="C1564">
        <v>6</v>
      </c>
      <c r="D1564">
        <v>3</v>
      </c>
      <c r="E1564">
        <v>0</v>
      </c>
      <c r="F1564" s="7">
        <v>43455</v>
      </c>
      <c r="G1564" s="4">
        <v>0.67494212962963</v>
      </c>
      <c r="H1564">
        <v>18953736</v>
      </c>
    </row>
    <row r="1565" ht="25" customHeight="1" spans="1:8">
      <c r="A1565" t="s">
        <v>33</v>
      </c>
      <c r="B1565" s="3" t="s">
        <v>2060</v>
      </c>
      <c r="C1565">
        <v>17</v>
      </c>
      <c r="D1565">
        <v>2</v>
      </c>
      <c r="E1565">
        <v>0</v>
      </c>
      <c r="F1565" s="7">
        <v>43453</v>
      </c>
      <c r="G1565" s="4">
        <v>0.8465625</v>
      </c>
      <c r="H1565">
        <v>18915278</v>
      </c>
    </row>
    <row r="1566" ht="25" customHeight="1" spans="1:8">
      <c r="A1566" t="s">
        <v>20</v>
      </c>
      <c r="B1566" s="3" t="s">
        <v>2061</v>
      </c>
      <c r="C1566">
        <v>37</v>
      </c>
      <c r="D1566">
        <v>17</v>
      </c>
      <c r="E1566">
        <v>0</v>
      </c>
      <c r="F1566" s="7">
        <v>42614</v>
      </c>
      <c r="G1566" s="4">
        <v>0.862673611111111</v>
      </c>
      <c r="H1566">
        <v>5873561</v>
      </c>
    </row>
    <row r="1567" ht="25" customHeight="1" spans="1:8">
      <c r="A1567" t="s">
        <v>43</v>
      </c>
      <c r="B1567" s="3" t="s">
        <v>2062</v>
      </c>
      <c r="C1567">
        <v>1</v>
      </c>
      <c r="D1567">
        <v>2</v>
      </c>
      <c r="E1567">
        <v>21</v>
      </c>
      <c r="F1567" s="7">
        <v>43452</v>
      </c>
      <c r="G1567" s="4">
        <v>0.763043981481481</v>
      </c>
      <c r="H1567">
        <v>18892170</v>
      </c>
    </row>
    <row r="1568" ht="25" customHeight="1" spans="1:8">
      <c r="A1568" t="s">
        <v>1031</v>
      </c>
      <c r="B1568" s="3" t="s">
        <v>2063</v>
      </c>
      <c r="C1568">
        <v>0</v>
      </c>
      <c r="D1568">
        <v>0</v>
      </c>
      <c r="E1568">
        <v>11</v>
      </c>
      <c r="F1568" s="7">
        <v>42247</v>
      </c>
      <c r="G1568" s="4">
        <v>0.590497685185185</v>
      </c>
      <c r="H1568">
        <v>2102257</v>
      </c>
    </row>
    <row r="1569" ht="25" customHeight="1" spans="1:8">
      <c r="A1569" t="s">
        <v>901</v>
      </c>
      <c r="B1569" s="3" t="s">
        <v>2064</v>
      </c>
      <c r="C1569">
        <v>51</v>
      </c>
      <c r="D1569">
        <v>71</v>
      </c>
      <c r="E1569">
        <v>0</v>
      </c>
      <c r="F1569" s="7">
        <v>42816</v>
      </c>
      <c r="G1569" s="4">
        <v>0.887037037037037</v>
      </c>
      <c r="H1569">
        <v>7208246</v>
      </c>
    </row>
    <row r="1570" ht="25" customHeight="1" spans="1:8">
      <c r="A1570" t="s">
        <v>937</v>
      </c>
      <c r="B1570" s="3" t="s">
        <v>2065</v>
      </c>
      <c r="C1570">
        <v>30</v>
      </c>
      <c r="D1570">
        <v>99</v>
      </c>
      <c r="E1570">
        <v>0</v>
      </c>
      <c r="F1570" s="7">
        <v>42538</v>
      </c>
      <c r="G1570" s="4">
        <v>0.580486111111111</v>
      </c>
      <c r="H1570">
        <v>5282328</v>
      </c>
    </row>
    <row r="1571" ht="25" customHeight="1" spans="1:8">
      <c r="A1571" t="s">
        <v>47</v>
      </c>
      <c r="B1571" s="3" t="s">
        <v>2066</v>
      </c>
      <c r="C1571">
        <v>3</v>
      </c>
      <c r="D1571">
        <v>9</v>
      </c>
      <c r="E1571">
        <v>0</v>
      </c>
      <c r="F1571" s="7">
        <v>43462</v>
      </c>
      <c r="G1571" s="4">
        <v>0.874305555555556</v>
      </c>
      <c r="H1571">
        <v>19095888</v>
      </c>
    </row>
    <row r="1572" ht="25" customHeight="1" spans="1:8">
      <c r="A1572" t="s">
        <v>1090</v>
      </c>
      <c r="B1572" s="3" t="s">
        <v>2067</v>
      </c>
      <c r="C1572">
        <v>13</v>
      </c>
      <c r="D1572">
        <v>4</v>
      </c>
      <c r="E1572">
        <v>11</v>
      </c>
      <c r="F1572" s="7">
        <v>42838</v>
      </c>
      <c r="G1572" s="4">
        <v>0.67974537037037</v>
      </c>
      <c r="H1572">
        <v>7381922</v>
      </c>
    </row>
    <row r="1573" ht="25" customHeight="1" spans="1:8">
      <c r="A1573" t="s">
        <v>924</v>
      </c>
      <c r="B1573" s="3" t="s">
        <v>2068</v>
      </c>
      <c r="C1573">
        <v>22</v>
      </c>
      <c r="D1573">
        <v>9</v>
      </c>
      <c r="E1573">
        <v>0</v>
      </c>
      <c r="F1573" s="7">
        <v>43474</v>
      </c>
      <c r="G1573" s="4">
        <v>0.948460648148148</v>
      </c>
      <c r="H1573">
        <v>19285734</v>
      </c>
    </row>
    <row r="1574" ht="25" customHeight="1" spans="1:8">
      <c r="A1574" t="s">
        <v>125</v>
      </c>
      <c r="B1574" s="3" t="s">
        <v>2069</v>
      </c>
      <c r="C1574">
        <v>6</v>
      </c>
      <c r="D1574">
        <v>2</v>
      </c>
      <c r="E1574">
        <v>0</v>
      </c>
      <c r="F1574" s="7">
        <v>43460</v>
      </c>
      <c r="G1574" s="4">
        <v>0.527986111111111</v>
      </c>
      <c r="H1574">
        <v>19038284</v>
      </c>
    </row>
    <row r="1575" ht="25" customHeight="1" spans="1:8">
      <c r="A1575" t="s">
        <v>752</v>
      </c>
      <c r="B1575" s="3" t="s">
        <v>2070</v>
      </c>
      <c r="C1575">
        <v>0</v>
      </c>
      <c r="D1575">
        <v>0</v>
      </c>
      <c r="E1575">
        <v>0</v>
      </c>
      <c r="F1575" s="7">
        <v>42202</v>
      </c>
      <c r="G1575" s="4">
        <v>0.637951388888889</v>
      </c>
      <c r="H1575">
        <v>1699551</v>
      </c>
    </row>
    <row r="1576" ht="25" customHeight="1" spans="1:8">
      <c r="A1576" t="s">
        <v>2071</v>
      </c>
      <c r="B1576" s="3" t="s">
        <v>2072</v>
      </c>
      <c r="C1576">
        <v>9</v>
      </c>
      <c r="D1576">
        <v>0</v>
      </c>
      <c r="E1576">
        <v>0</v>
      </c>
      <c r="F1576" s="7">
        <v>42802</v>
      </c>
      <c r="G1576" s="4">
        <v>0.723113425925926</v>
      </c>
      <c r="H1576">
        <v>7062107</v>
      </c>
    </row>
    <row r="1577" ht="25" customHeight="1" spans="1:8">
      <c r="A1577" t="s">
        <v>101</v>
      </c>
      <c r="B1577" s="3" t="s">
        <v>2073</v>
      </c>
      <c r="C1577">
        <v>17</v>
      </c>
      <c r="D1577">
        <v>6</v>
      </c>
      <c r="E1577">
        <v>0</v>
      </c>
      <c r="F1577" s="7">
        <v>43460</v>
      </c>
      <c r="G1577" s="4">
        <v>0.415752314814815</v>
      </c>
      <c r="H1577">
        <v>19033215</v>
      </c>
    </row>
    <row r="1578" ht="25" customHeight="1" spans="1:8">
      <c r="A1578" t="s">
        <v>249</v>
      </c>
      <c r="B1578" s="3" t="s">
        <v>2074</v>
      </c>
      <c r="C1578">
        <v>7</v>
      </c>
      <c r="D1578">
        <v>0</v>
      </c>
      <c r="E1578">
        <v>11</v>
      </c>
      <c r="F1578" s="7">
        <v>42745</v>
      </c>
      <c r="G1578" s="4">
        <v>0.466782407407407</v>
      </c>
      <c r="H1578">
        <v>6622878</v>
      </c>
    </row>
    <row r="1579" ht="25" customHeight="1" spans="1:8">
      <c r="A1579" t="s">
        <v>276</v>
      </c>
      <c r="B1579" s="3" t="s">
        <v>2075</v>
      </c>
      <c r="C1579">
        <v>3</v>
      </c>
      <c r="D1579">
        <v>0</v>
      </c>
      <c r="E1579">
        <v>21</v>
      </c>
      <c r="F1579" s="7">
        <v>42805</v>
      </c>
      <c r="G1579" s="4">
        <v>0.838206018518519</v>
      </c>
      <c r="H1579">
        <v>7090379</v>
      </c>
    </row>
    <row r="1580" ht="25" customHeight="1" spans="1:8">
      <c r="A1580" t="s">
        <v>571</v>
      </c>
      <c r="B1580" s="3" t="s">
        <v>2076</v>
      </c>
      <c r="C1580">
        <v>20</v>
      </c>
      <c r="D1580">
        <v>6</v>
      </c>
      <c r="E1580">
        <v>0</v>
      </c>
      <c r="F1580" s="7">
        <v>43455</v>
      </c>
      <c r="G1580" s="4">
        <v>0.398344907407407</v>
      </c>
      <c r="H1580">
        <v>18942719</v>
      </c>
    </row>
    <row r="1581" ht="25" customHeight="1" spans="1:8">
      <c r="A1581" t="s">
        <v>718</v>
      </c>
      <c r="B1581" s="3" t="s">
        <v>2077</v>
      </c>
      <c r="C1581">
        <v>1</v>
      </c>
      <c r="D1581">
        <v>0</v>
      </c>
      <c r="E1581">
        <v>21</v>
      </c>
      <c r="F1581" s="7">
        <v>42750</v>
      </c>
      <c r="G1581" s="4">
        <v>0.875231481481481</v>
      </c>
      <c r="H1581">
        <v>6650702</v>
      </c>
    </row>
    <row r="1582" ht="25" customHeight="1" spans="1:8">
      <c r="A1582" t="s">
        <v>1008</v>
      </c>
      <c r="B1582" s="3" t="s">
        <v>2078</v>
      </c>
      <c r="C1582">
        <v>6</v>
      </c>
      <c r="D1582">
        <v>11</v>
      </c>
      <c r="E1582">
        <v>0</v>
      </c>
      <c r="F1582" s="7">
        <v>43452</v>
      </c>
      <c r="G1582" s="4">
        <v>0.487673611111111</v>
      </c>
      <c r="H1582">
        <v>18884632</v>
      </c>
    </row>
    <row r="1583" ht="25" customHeight="1" spans="1:8">
      <c r="A1583" t="s">
        <v>920</v>
      </c>
      <c r="B1583" s="3" t="s">
        <v>2079</v>
      </c>
      <c r="C1583">
        <v>0</v>
      </c>
      <c r="D1583">
        <v>2</v>
      </c>
      <c r="E1583">
        <v>0</v>
      </c>
      <c r="F1583" s="7">
        <v>43459</v>
      </c>
      <c r="G1583" s="4">
        <v>0.739467592592593</v>
      </c>
      <c r="H1583">
        <v>19023644</v>
      </c>
    </row>
    <row r="1584" ht="25" customHeight="1" spans="1:8">
      <c r="A1584" t="s">
        <v>2080</v>
      </c>
      <c r="B1584" s="3" t="s">
        <v>2081</v>
      </c>
      <c r="C1584">
        <v>1</v>
      </c>
      <c r="D1584">
        <v>0</v>
      </c>
      <c r="E1584">
        <v>0</v>
      </c>
      <c r="F1584" s="7">
        <v>43454</v>
      </c>
      <c r="G1584" s="4">
        <v>0.943310185185185</v>
      </c>
      <c r="H1584">
        <v>18938230</v>
      </c>
    </row>
    <row r="1585" ht="25" customHeight="1" spans="1:8">
      <c r="A1585" t="s">
        <v>346</v>
      </c>
      <c r="B1585" s="3" t="s">
        <v>2082</v>
      </c>
      <c r="C1585">
        <v>9</v>
      </c>
      <c r="D1585">
        <v>6</v>
      </c>
      <c r="E1585">
        <v>0</v>
      </c>
      <c r="F1585" s="7">
        <v>43457</v>
      </c>
      <c r="G1585" s="4">
        <v>0.564479166666667</v>
      </c>
      <c r="H1585">
        <v>18978855</v>
      </c>
    </row>
    <row r="1586" ht="25" customHeight="1" spans="1:8">
      <c r="A1586" t="s">
        <v>55</v>
      </c>
      <c r="B1586" s="3" t="s">
        <v>2083</v>
      </c>
      <c r="C1586">
        <v>18</v>
      </c>
      <c r="D1586">
        <v>3</v>
      </c>
      <c r="E1586">
        <v>0</v>
      </c>
      <c r="F1586" s="7">
        <v>42690</v>
      </c>
      <c r="G1586" s="4">
        <v>0.555902777777778</v>
      </c>
      <c r="H1586">
        <v>6329071</v>
      </c>
    </row>
    <row r="1587" ht="25" customHeight="1" spans="1:8">
      <c r="A1587" t="s">
        <v>20</v>
      </c>
      <c r="B1587" s="3" t="s">
        <v>2084</v>
      </c>
      <c r="C1587">
        <v>18</v>
      </c>
      <c r="D1587">
        <v>6</v>
      </c>
      <c r="E1587">
        <v>11</v>
      </c>
      <c r="F1587" s="7">
        <v>42701</v>
      </c>
      <c r="G1587" s="4">
        <v>0.925428240740741</v>
      </c>
      <c r="H1587">
        <v>6389264</v>
      </c>
    </row>
    <row r="1588" ht="25" customHeight="1" spans="1:8">
      <c r="A1588" t="s">
        <v>656</v>
      </c>
      <c r="B1588" s="3" t="s">
        <v>2085</v>
      </c>
      <c r="C1588">
        <v>19</v>
      </c>
      <c r="D1588">
        <v>11</v>
      </c>
      <c r="E1588">
        <v>21</v>
      </c>
      <c r="F1588" s="7">
        <v>42950</v>
      </c>
      <c r="G1588" s="4">
        <v>0.794178240740741</v>
      </c>
      <c r="H1588">
        <v>8788594</v>
      </c>
    </row>
    <row r="1589" ht="25" customHeight="1" spans="1:8">
      <c r="A1589" t="s">
        <v>1166</v>
      </c>
      <c r="B1589" s="3" t="s">
        <v>2086</v>
      </c>
      <c r="C1589">
        <v>34</v>
      </c>
      <c r="D1589">
        <v>4</v>
      </c>
      <c r="E1589">
        <v>0</v>
      </c>
      <c r="F1589" s="7">
        <v>42965</v>
      </c>
      <c r="G1589" s="4">
        <v>0.874560185185185</v>
      </c>
      <c r="H1589">
        <v>9027123</v>
      </c>
    </row>
    <row r="1590" ht="25" customHeight="1" spans="1:8">
      <c r="A1590" t="s">
        <v>1453</v>
      </c>
      <c r="B1590" s="3" t="s">
        <v>2087</v>
      </c>
      <c r="C1590">
        <v>8</v>
      </c>
      <c r="D1590">
        <v>3</v>
      </c>
      <c r="E1590">
        <v>0</v>
      </c>
      <c r="F1590" s="7">
        <v>42968</v>
      </c>
      <c r="G1590" s="4">
        <v>0.878460648148148</v>
      </c>
      <c r="H1590">
        <v>9072375</v>
      </c>
    </row>
    <row r="1591" ht="25" customHeight="1" spans="1:8">
      <c r="A1591" t="s">
        <v>1394</v>
      </c>
      <c r="B1591" s="3" t="s">
        <v>2088</v>
      </c>
      <c r="C1591">
        <v>76</v>
      </c>
      <c r="D1591">
        <v>81</v>
      </c>
      <c r="E1591">
        <v>0</v>
      </c>
      <c r="F1591" s="7">
        <v>43045</v>
      </c>
      <c r="G1591" s="4">
        <v>0.803217592592593</v>
      </c>
      <c r="H1591">
        <v>10388693</v>
      </c>
    </row>
    <row r="1592" ht="25" customHeight="1" spans="1:8">
      <c r="A1592" t="s">
        <v>78</v>
      </c>
      <c r="B1592" s="3" t="s">
        <v>2089</v>
      </c>
      <c r="C1592">
        <v>6</v>
      </c>
      <c r="D1592">
        <v>4</v>
      </c>
      <c r="E1592">
        <v>11</v>
      </c>
      <c r="F1592" s="7">
        <v>43046</v>
      </c>
      <c r="G1592" s="4">
        <v>0.991608796296296</v>
      </c>
      <c r="H1592">
        <v>10414360</v>
      </c>
    </row>
    <row r="1593" ht="25" customHeight="1" spans="1:8">
      <c r="A1593" t="s">
        <v>926</v>
      </c>
      <c r="B1593" s="3" t="s">
        <v>2090</v>
      </c>
      <c r="C1593">
        <v>12</v>
      </c>
      <c r="D1593">
        <v>1</v>
      </c>
      <c r="E1593">
        <v>0</v>
      </c>
      <c r="F1593" s="7">
        <v>43067</v>
      </c>
      <c r="G1593" s="4">
        <v>0.742141203703704</v>
      </c>
      <c r="H1593">
        <v>10781866</v>
      </c>
    </row>
    <row r="1594" ht="25" customHeight="1" spans="1:8">
      <c r="A1594" t="s">
        <v>423</v>
      </c>
      <c r="B1594" s="3" t="s">
        <v>2091</v>
      </c>
      <c r="C1594">
        <v>31</v>
      </c>
      <c r="D1594">
        <v>2</v>
      </c>
      <c r="E1594">
        <v>0</v>
      </c>
      <c r="F1594" s="7">
        <v>43074</v>
      </c>
      <c r="G1594" s="4">
        <v>0.5528125</v>
      </c>
      <c r="H1594">
        <v>10906697</v>
      </c>
    </row>
    <row r="1595" ht="25" customHeight="1" spans="1:8">
      <c r="A1595" t="s">
        <v>39</v>
      </c>
      <c r="B1595" s="3" t="s">
        <v>2092</v>
      </c>
      <c r="C1595">
        <v>2</v>
      </c>
      <c r="D1595">
        <v>0</v>
      </c>
      <c r="E1595">
        <v>11</v>
      </c>
      <c r="F1595" s="7">
        <v>43084</v>
      </c>
      <c r="G1595" s="4">
        <v>0.867314814814815</v>
      </c>
      <c r="H1595">
        <v>11109343</v>
      </c>
    </row>
    <row r="1596" ht="25" customHeight="1" spans="1:8">
      <c r="A1596" t="s">
        <v>1500</v>
      </c>
      <c r="B1596" s="3" t="s">
        <v>2093</v>
      </c>
      <c r="C1596">
        <v>1</v>
      </c>
      <c r="D1596">
        <v>2</v>
      </c>
      <c r="E1596">
        <v>0</v>
      </c>
      <c r="F1596" s="7">
        <v>43089</v>
      </c>
      <c r="G1596" s="4">
        <v>0.646053240740741</v>
      </c>
      <c r="H1596">
        <v>11199771</v>
      </c>
    </row>
    <row r="1597" ht="25" customHeight="1" spans="1:8">
      <c r="A1597" t="s">
        <v>2094</v>
      </c>
      <c r="B1597" s="3" t="s">
        <v>2095</v>
      </c>
      <c r="C1597">
        <v>1</v>
      </c>
      <c r="D1597">
        <v>0</v>
      </c>
      <c r="E1597">
        <v>0</v>
      </c>
      <c r="F1597" s="7">
        <v>43091</v>
      </c>
      <c r="G1597" s="4">
        <v>0.624131944444444</v>
      </c>
      <c r="H1597">
        <v>11235397</v>
      </c>
    </row>
    <row r="1598" ht="25" customHeight="1" spans="1:8">
      <c r="A1598" t="s">
        <v>1442</v>
      </c>
      <c r="B1598" s="3" t="s">
        <v>2096</v>
      </c>
      <c r="C1598">
        <v>14</v>
      </c>
      <c r="D1598">
        <v>3</v>
      </c>
      <c r="E1598">
        <v>0</v>
      </c>
      <c r="F1598" s="7">
        <v>43092</v>
      </c>
      <c r="G1598" s="4">
        <v>0.505868055555556</v>
      </c>
      <c r="H1598">
        <v>11248252</v>
      </c>
    </row>
    <row r="1599" ht="25" customHeight="1" spans="1:8">
      <c r="A1599" t="s">
        <v>676</v>
      </c>
      <c r="B1599" s="3" t="s">
        <v>2097</v>
      </c>
      <c r="C1599">
        <v>16</v>
      </c>
      <c r="D1599">
        <v>0</v>
      </c>
      <c r="E1599">
        <v>0</v>
      </c>
      <c r="F1599" s="7">
        <v>43092</v>
      </c>
      <c r="G1599" s="4">
        <v>0.695173611111111</v>
      </c>
      <c r="H1599">
        <v>11251181</v>
      </c>
    </row>
    <row r="1600" ht="25" customHeight="1" spans="1:8">
      <c r="A1600" t="s">
        <v>2098</v>
      </c>
      <c r="B1600" s="3" t="s">
        <v>2099</v>
      </c>
      <c r="C1600">
        <v>11</v>
      </c>
      <c r="D1600">
        <v>0</v>
      </c>
      <c r="E1600">
        <v>0</v>
      </c>
      <c r="F1600" s="7">
        <v>43098</v>
      </c>
      <c r="G1600" s="4">
        <v>0.0102083333333333</v>
      </c>
      <c r="H1600">
        <v>11333967</v>
      </c>
    </row>
    <row r="1601" ht="25" customHeight="1" spans="1:8">
      <c r="A1601" t="s">
        <v>1033</v>
      </c>
      <c r="B1601" s="3" t="s">
        <v>2100</v>
      </c>
      <c r="C1601">
        <v>4</v>
      </c>
      <c r="D1601">
        <v>2</v>
      </c>
      <c r="E1601">
        <v>11</v>
      </c>
      <c r="F1601" s="7">
        <v>42882</v>
      </c>
      <c r="G1601" s="4">
        <v>0.99087962962963</v>
      </c>
      <c r="H1601">
        <v>7859176</v>
      </c>
    </row>
    <row r="1602" ht="25" customHeight="1" spans="1:8">
      <c r="A1602" t="s">
        <v>451</v>
      </c>
      <c r="B1602" s="3" t="s">
        <v>2101</v>
      </c>
      <c r="C1602">
        <v>0</v>
      </c>
      <c r="D1602">
        <v>1</v>
      </c>
      <c r="E1602">
        <v>21</v>
      </c>
      <c r="F1602" s="7">
        <v>43453</v>
      </c>
      <c r="G1602" s="4">
        <v>0.983460648148148</v>
      </c>
      <c r="H1602">
        <v>18918114</v>
      </c>
    </row>
    <row r="1603" ht="25" customHeight="1" spans="1:8">
      <c r="A1603" t="s">
        <v>1394</v>
      </c>
      <c r="B1603" s="3" t="s">
        <v>2102</v>
      </c>
      <c r="C1603">
        <v>72</v>
      </c>
      <c r="D1603">
        <v>35</v>
      </c>
      <c r="E1603">
        <v>0</v>
      </c>
      <c r="F1603" s="7">
        <v>42424</v>
      </c>
      <c r="G1603" s="4">
        <v>0.916111111111111</v>
      </c>
      <c r="H1603">
        <v>4077643</v>
      </c>
    </row>
    <row r="1604" ht="25" customHeight="1" spans="1:8">
      <c r="A1604" t="s">
        <v>247</v>
      </c>
      <c r="B1604" s="3" t="s">
        <v>2103</v>
      </c>
      <c r="C1604">
        <v>76</v>
      </c>
      <c r="D1604">
        <v>21</v>
      </c>
      <c r="E1604">
        <v>0</v>
      </c>
      <c r="F1604" s="7">
        <v>42362</v>
      </c>
      <c r="G1604" s="4">
        <v>0.464548611111111</v>
      </c>
      <c r="H1604">
        <v>3198461</v>
      </c>
    </row>
    <row r="1605" ht="25" customHeight="1" spans="1:8">
      <c r="A1605" t="s">
        <v>295</v>
      </c>
      <c r="B1605" s="3" t="s">
        <v>2104</v>
      </c>
      <c r="C1605">
        <v>1</v>
      </c>
      <c r="D1605">
        <v>1</v>
      </c>
      <c r="E1605">
        <v>11</v>
      </c>
      <c r="F1605" s="7">
        <v>42787</v>
      </c>
      <c r="G1605" s="4">
        <v>0.966759259259259</v>
      </c>
      <c r="H1605">
        <v>6898748</v>
      </c>
    </row>
    <row r="1606" ht="25" customHeight="1" spans="1:8">
      <c r="A1606" t="s">
        <v>20</v>
      </c>
      <c r="B1606" s="3" t="s">
        <v>2105</v>
      </c>
      <c r="C1606">
        <v>5</v>
      </c>
      <c r="D1606">
        <v>4</v>
      </c>
      <c r="E1606">
        <v>0</v>
      </c>
      <c r="F1606" s="7">
        <v>42535</v>
      </c>
      <c r="G1606" s="4">
        <v>0.651087962962963</v>
      </c>
      <c r="H1606">
        <v>5252116</v>
      </c>
    </row>
    <row r="1607" ht="25" customHeight="1" spans="1:8">
      <c r="A1607" t="s">
        <v>20</v>
      </c>
      <c r="B1607" s="3" t="s">
        <v>2106</v>
      </c>
      <c r="C1607">
        <v>3</v>
      </c>
      <c r="D1607">
        <v>5</v>
      </c>
      <c r="E1607">
        <v>0</v>
      </c>
      <c r="F1607" s="7">
        <v>42202</v>
      </c>
      <c r="G1607" s="4">
        <v>0.648622685185185</v>
      </c>
      <c r="H1607">
        <v>1699669</v>
      </c>
    </row>
    <row r="1608" ht="25" customHeight="1" spans="1:8">
      <c r="A1608" t="s">
        <v>123</v>
      </c>
      <c r="B1608" s="3" t="s">
        <v>2107</v>
      </c>
      <c r="C1608">
        <v>24</v>
      </c>
      <c r="D1608">
        <v>13</v>
      </c>
      <c r="E1608">
        <v>0</v>
      </c>
      <c r="F1608" s="7">
        <v>43454</v>
      </c>
      <c r="G1608" s="4">
        <v>0.785509259259259</v>
      </c>
      <c r="H1608">
        <v>18934875</v>
      </c>
    </row>
    <row r="1609" ht="25" customHeight="1" spans="1:8">
      <c r="A1609" t="s">
        <v>149</v>
      </c>
      <c r="B1609" s="3" t="s">
        <v>2108</v>
      </c>
      <c r="C1609">
        <v>13</v>
      </c>
      <c r="D1609">
        <v>2</v>
      </c>
      <c r="E1609">
        <v>11</v>
      </c>
      <c r="F1609" s="7">
        <v>42835</v>
      </c>
      <c r="G1609" s="4">
        <v>0.316203703703704</v>
      </c>
      <c r="H1609">
        <v>7353105</v>
      </c>
    </row>
    <row r="1610" ht="25" customHeight="1" spans="1:8">
      <c r="A1610" t="s">
        <v>2109</v>
      </c>
      <c r="B1610" s="3" t="s">
        <v>2110</v>
      </c>
      <c r="C1610">
        <v>21</v>
      </c>
      <c r="D1610">
        <v>7</v>
      </c>
      <c r="E1610">
        <v>11</v>
      </c>
      <c r="F1610" s="7">
        <v>42418</v>
      </c>
      <c r="G1610" s="4">
        <v>0.448055555555556</v>
      </c>
      <c r="H1610">
        <v>3963595</v>
      </c>
    </row>
    <row r="1611" ht="25" customHeight="1" spans="1:8">
      <c r="A1611" t="s">
        <v>764</v>
      </c>
      <c r="B1611" s="3" t="s">
        <v>2111</v>
      </c>
      <c r="C1611">
        <v>20</v>
      </c>
      <c r="D1611">
        <v>1</v>
      </c>
      <c r="E1611">
        <v>0</v>
      </c>
      <c r="F1611" s="7">
        <v>42301</v>
      </c>
      <c r="G1611" s="4">
        <v>0.903761574074074</v>
      </c>
      <c r="H1611">
        <v>2594540</v>
      </c>
    </row>
    <row r="1612" ht="25" customHeight="1" spans="1:8">
      <c r="A1612" t="s">
        <v>2112</v>
      </c>
      <c r="B1612" s="3" t="s">
        <v>2113</v>
      </c>
      <c r="C1612">
        <v>7</v>
      </c>
      <c r="D1612">
        <v>3</v>
      </c>
      <c r="E1612">
        <v>0</v>
      </c>
      <c r="F1612" s="7">
        <v>43461</v>
      </c>
      <c r="G1612" s="4">
        <v>0.927905092592593</v>
      </c>
      <c r="H1612">
        <v>19074545</v>
      </c>
    </row>
    <row r="1613" ht="25" customHeight="1" spans="1:8">
      <c r="A1613" t="s">
        <v>920</v>
      </c>
      <c r="B1613" s="3" t="s">
        <v>2114</v>
      </c>
      <c r="C1613">
        <v>0</v>
      </c>
      <c r="D1613">
        <v>0</v>
      </c>
      <c r="E1613">
        <v>0</v>
      </c>
      <c r="F1613" s="7">
        <v>43439</v>
      </c>
      <c r="G1613" s="4">
        <v>0.444675925925926</v>
      </c>
      <c r="H1613">
        <v>18687520</v>
      </c>
    </row>
    <row r="1614" ht="25" customHeight="1" spans="1:8">
      <c r="A1614" t="s">
        <v>1873</v>
      </c>
      <c r="B1614" s="3" t="s">
        <v>2115</v>
      </c>
      <c r="C1614">
        <v>1</v>
      </c>
      <c r="D1614">
        <v>1</v>
      </c>
      <c r="E1614">
        <v>0</v>
      </c>
      <c r="F1614" s="7">
        <v>43457</v>
      </c>
      <c r="G1614" s="4">
        <v>0.00414351851851852</v>
      </c>
      <c r="H1614">
        <v>18973471</v>
      </c>
    </row>
    <row r="1615" ht="25" customHeight="1" spans="1:8">
      <c r="A1615" t="s">
        <v>280</v>
      </c>
      <c r="B1615" s="3" t="s">
        <v>2116</v>
      </c>
      <c r="C1615">
        <v>17</v>
      </c>
      <c r="D1615">
        <v>8</v>
      </c>
      <c r="E1615">
        <v>0</v>
      </c>
      <c r="F1615" s="7">
        <v>43460</v>
      </c>
      <c r="G1615" s="4">
        <v>0.781076388888889</v>
      </c>
      <c r="H1615">
        <v>19045354</v>
      </c>
    </row>
    <row r="1616" ht="25" customHeight="1" spans="1:8">
      <c r="A1616" t="s">
        <v>2117</v>
      </c>
      <c r="B1616" s="3" t="s">
        <v>2118</v>
      </c>
      <c r="C1616">
        <v>7</v>
      </c>
      <c r="D1616">
        <v>3</v>
      </c>
      <c r="E1616">
        <v>0</v>
      </c>
      <c r="F1616" s="7">
        <v>43453</v>
      </c>
      <c r="G1616" s="4">
        <v>0.405601851851852</v>
      </c>
      <c r="H1616">
        <v>18900750</v>
      </c>
    </row>
    <row r="1617" ht="25" customHeight="1" spans="1:8">
      <c r="A1617" t="s">
        <v>586</v>
      </c>
      <c r="B1617" s="3" t="s">
        <v>2119</v>
      </c>
      <c r="C1617">
        <v>7</v>
      </c>
      <c r="D1617">
        <v>4</v>
      </c>
      <c r="E1617">
        <v>21</v>
      </c>
      <c r="F1617" s="7">
        <v>42779</v>
      </c>
      <c r="G1617" s="4">
        <v>0.939340277777778</v>
      </c>
      <c r="H1617">
        <v>6818468</v>
      </c>
    </row>
    <row r="1618" ht="25" customHeight="1" spans="1:8">
      <c r="A1618" t="s">
        <v>2120</v>
      </c>
      <c r="B1618" s="3" t="s">
        <v>2121</v>
      </c>
      <c r="C1618">
        <v>4</v>
      </c>
      <c r="D1618">
        <v>0</v>
      </c>
      <c r="E1618">
        <v>11</v>
      </c>
      <c r="F1618" s="7">
        <v>43451</v>
      </c>
      <c r="G1618" s="4">
        <v>0.862453703703704</v>
      </c>
      <c r="H1618">
        <v>18875131</v>
      </c>
    </row>
    <row r="1619" ht="25" customHeight="1" spans="1:8">
      <c r="A1619" t="s">
        <v>729</v>
      </c>
      <c r="B1619" s="3" t="s">
        <v>2122</v>
      </c>
      <c r="C1619">
        <v>6</v>
      </c>
      <c r="D1619">
        <v>4</v>
      </c>
      <c r="E1619">
        <v>0</v>
      </c>
      <c r="F1619" s="7">
        <v>43473</v>
      </c>
      <c r="G1619" s="4">
        <v>0.415821759259259</v>
      </c>
      <c r="H1619">
        <v>19248271</v>
      </c>
    </row>
    <row r="1620" ht="25" customHeight="1" spans="1:8">
      <c r="A1620" t="s">
        <v>307</v>
      </c>
      <c r="B1620" s="3" t="s">
        <v>2123</v>
      </c>
      <c r="C1620">
        <v>25</v>
      </c>
      <c r="D1620">
        <v>0</v>
      </c>
      <c r="E1620">
        <v>0</v>
      </c>
      <c r="F1620" s="7">
        <v>42788</v>
      </c>
      <c r="G1620" s="4">
        <v>0.333958333333333</v>
      </c>
      <c r="H1620">
        <v>6901358</v>
      </c>
    </row>
    <row r="1621" ht="25" customHeight="1" spans="1:8">
      <c r="A1621" t="s">
        <v>875</v>
      </c>
      <c r="B1621" s="3" t="s">
        <v>2124</v>
      </c>
      <c r="C1621">
        <v>28</v>
      </c>
      <c r="D1621">
        <v>2</v>
      </c>
      <c r="E1621">
        <v>0</v>
      </c>
      <c r="F1621" s="7">
        <v>43276</v>
      </c>
      <c r="G1621" s="4">
        <v>0.552997685185185</v>
      </c>
      <c r="H1621">
        <v>15356833</v>
      </c>
    </row>
    <row r="1622" ht="25" customHeight="1" spans="1:8">
      <c r="A1622" t="s">
        <v>650</v>
      </c>
      <c r="B1622" s="3" t="s">
        <v>2125</v>
      </c>
      <c r="C1622">
        <v>1</v>
      </c>
      <c r="D1622">
        <v>2</v>
      </c>
      <c r="E1622">
        <v>11</v>
      </c>
      <c r="F1622" s="7">
        <v>42272</v>
      </c>
      <c r="G1622" s="4">
        <v>0.454814814814815</v>
      </c>
      <c r="H1622">
        <v>2344966</v>
      </c>
    </row>
    <row r="1623" ht="25" customHeight="1" spans="1:8">
      <c r="A1623" t="s">
        <v>995</v>
      </c>
      <c r="B1623" s="3" t="s">
        <v>2126</v>
      </c>
      <c r="C1623">
        <v>6</v>
      </c>
      <c r="D1623">
        <v>3</v>
      </c>
      <c r="E1623">
        <v>0</v>
      </c>
      <c r="F1623" s="7">
        <v>43461</v>
      </c>
      <c r="G1623" s="4">
        <v>0.745</v>
      </c>
      <c r="H1623">
        <v>19068941</v>
      </c>
    </row>
    <row r="1624" ht="25" customHeight="1" spans="1:8">
      <c r="A1624" t="s">
        <v>1029</v>
      </c>
      <c r="B1624" s="3" t="s">
        <v>2127</v>
      </c>
      <c r="C1624">
        <v>15</v>
      </c>
      <c r="D1624">
        <v>5</v>
      </c>
      <c r="E1624">
        <v>0</v>
      </c>
      <c r="F1624" s="7">
        <v>43472</v>
      </c>
      <c r="G1624" s="4">
        <v>0.96900462962963</v>
      </c>
      <c r="H1624">
        <v>19244624</v>
      </c>
    </row>
    <row r="1625" ht="25" customHeight="1" spans="1:8">
      <c r="A1625" t="s">
        <v>686</v>
      </c>
      <c r="B1625" s="3" t="s">
        <v>2128</v>
      </c>
      <c r="C1625">
        <v>6</v>
      </c>
      <c r="D1625">
        <v>2</v>
      </c>
      <c r="E1625">
        <v>0</v>
      </c>
      <c r="F1625" s="7">
        <v>43409</v>
      </c>
      <c r="G1625" s="4">
        <v>0.940729166666667</v>
      </c>
      <c r="H1625">
        <v>18292200</v>
      </c>
    </row>
    <row r="1626" ht="25" customHeight="1" spans="1:8">
      <c r="A1626" t="s">
        <v>340</v>
      </c>
      <c r="B1626" s="3" t="s">
        <v>2129</v>
      </c>
      <c r="C1626">
        <v>6</v>
      </c>
      <c r="D1626">
        <v>1</v>
      </c>
      <c r="E1626">
        <v>11</v>
      </c>
      <c r="F1626" s="7">
        <v>42639</v>
      </c>
      <c r="G1626" s="4">
        <v>0.930243055555556</v>
      </c>
      <c r="H1626">
        <v>6048619</v>
      </c>
    </row>
    <row r="1627" ht="25" customHeight="1" spans="1:8">
      <c r="A1627" t="s">
        <v>1029</v>
      </c>
      <c r="B1627" s="3" t="s">
        <v>2130</v>
      </c>
      <c r="C1627">
        <v>6</v>
      </c>
      <c r="D1627">
        <v>3</v>
      </c>
      <c r="E1627">
        <v>11</v>
      </c>
      <c r="F1627" s="7">
        <v>42301</v>
      </c>
      <c r="G1627" s="4">
        <v>0.758981481481481</v>
      </c>
      <c r="H1627">
        <v>2593034</v>
      </c>
    </row>
    <row r="1628" ht="25" customHeight="1" spans="1:8">
      <c r="A1628" t="s">
        <v>196</v>
      </c>
      <c r="B1628" s="3" t="s">
        <v>2131</v>
      </c>
      <c r="C1628">
        <v>17</v>
      </c>
      <c r="D1628">
        <v>4</v>
      </c>
      <c r="E1628">
        <v>21</v>
      </c>
      <c r="F1628" s="7">
        <v>42739</v>
      </c>
      <c r="G1628" s="4">
        <v>0.650509259259259</v>
      </c>
      <c r="H1628">
        <v>6596143</v>
      </c>
    </row>
    <row r="1629" ht="25" customHeight="1" spans="1:8">
      <c r="A1629" t="s">
        <v>20</v>
      </c>
      <c r="B1629" s="3" t="s">
        <v>2132</v>
      </c>
      <c r="C1629">
        <v>5</v>
      </c>
      <c r="D1629">
        <v>6</v>
      </c>
      <c r="E1629">
        <v>11</v>
      </c>
      <c r="F1629" s="7">
        <v>42686</v>
      </c>
      <c r="G1629" s="4">
        <v>0.497372685185185</v>
      </c>
      <c r="H1629">
        <v>6307653</v>
      </c>
    </row>
    <row r="1630" ht="25" customHeight="1" spans="1:8">
      <c r="A1630" t="s">
        <v>569</v>
      </c>
      <c r="B1630" s="3" t="s">
        <v>2133</v>
      </c>
      <c r="C1630">
        <v>1</v>
      </c>
      <c r="D1630">
        <v>4</v>
      </c>
      <c r="E1630">
        <v>0</v>
      </c>
      <c r="F1630" s="7">
        <v>43480</v>
      </c>
      <c r="G1630" s="4">
        <v>0.517951388888889</v>
      </c>
      <c r="H1630">
        <v>19404659</v>
      </c>
    </row>
    <row r="1631" ht="25" customHeight="1" spans="1:8">
      <c r="A1631" t="s">
        <v>65</v>
      </c>
      <c r="B1631" s="3" t="s">
        <v>2134</v>
      </c>
      <c r="C1631">
        <v>5</v>
      </c>
      <c r="D1631">
        <v>2</v>
      </c>
      <c r="E1631">
        <v>0</v>
      </c>
      <c r="F1631" s="7">
        <v>42875</v>
      </c>
      <c r="G1631" s="4">
        <v>0.554340277777778</v>
      </c>
      <c r="H1631">
        <v>7739991</v>
      </c>
    </row>
    <row r="1632" ht="25" customHeight="1" spans="1:8">
      <c r="A1632" t="s">
        <v>467</v>
      </c>
      <c r="B1632" s="3" t="s">
        <v>2135</v>
      </c>
      <c r="C1632">
        <v>31</v>
      </c>
      <c r="D1632">
        <v>6</v>
      </c>
      <c r="E1632">
        <v>0</v>
      </c>
      <c r="F1632" s="7">
        <v>42769</v>
      </c>
      <c r="G1632" s="4">
        <v>0.521655092592593</v>
      </c>
      <c r="H1632">
        <v>6741604</v>
      </c>
    </row>
    <row r="1633" ht="25" customHeight="1" spans="1:8">
      <c r="A1633" t="s">
        <v>2136</v>
      </c>
      <c r="B1633" s="3" t="s">
        <v>2137</v>
      </c>
      <c r="C1633">
        <v>1</v>
      </c>
      <c r="D1633">
        <v>3</v>
      </c>
      <c r="E1633">
        <v>1</v>
      </c>
      <c r="F1633" s="7">
        <v>41640</v>
      </c>
      <c r="G1633" s="4">
        <v>0.158738425925926</v>
      </c>
      <c r="H1633">
        <v>3950</v>
      </c>
    </row>
    <row r="1634" ht="25" customHeight="1" spans="1:8">
      <c r="A1634" t="s">
        <v>49</v>
      </c>
      <c r="B1634" s="3" t="s">
        <v>2138</v>
      </c>
      <c r="C1634">
        <v>10</v>
      </c>
      <c r="D1634">
        <v>12</v>
      </c>
      <c r="E1634">
        <v>0</v>
      </c>
      <c r="F1634" s="7">
        <v>43459</v>
      </c>
      <c r="G1634" s="4">
        <v>0.444733796296296</v>
      </c>
      <c r="H1634">
        <v>19012530</v>
      </c>
    </row>
    <row r="1635" ht="25" customHeight="1" spans="1:8">
      <c r="A1635" t="s">
        <v>20</v>
      </c>
      <c r="B1635" s="3" t="s">
        <v>2139</v>
      </c>
      <c r="C1635">
        <v>12</v>
      </c>
      <c r="D1635">
        <v>2</v>
      </c>
      <c r="E1635">
        <v>11</v>
      </c>
      <c r="F1635" s="7">
        <v>42703</v>
      </c>
      <c r="G1635" s="4">
        <v>0.378321759259259</v>
      </c>
      <c r="H1635">
        <v>6396273</v>
      </c>
    </row>
    <row r="1636" ht="25" customHeight="1" spans="1:8">
      <c r="A1636" t="s">
        <v>534</v>
      </c>
      <c r="B1636" s="3" t="s">
        <v>2140</v>
      </c>
      <c r="C1636">
        <v>42</v>
      </c>
      <c r="D1636">
        <v>3</v>
      </c>
      <c r="E1636">
        <v>0</v>
      </c>
      <c r="F1636" s="7">
        <v>43454</v>
      </c>
      <c r="G1636" s="4">
        <v>0.431400462962963</v>
      </c>
      <c r="H1636">
        <v>18922479</v>
      </c>
    </row>
    <row r="1637" ht="25" customHeight="1" spans="1:8">
      <c r="A1637" t="s">
        <v>410</v>
      </c>
      <c r="B1637" s="3" t="s">
        <v>2141</v>
      </c>
      <c r="C1637">
        <v>27</v>
      </c>
      <c r="D1637">
        <v>5</v>
      </c>
      <c r="E1637">
        <v>11</v>
      </c>
      <c r="F1637" s="7">
        <v>42396</v>
      </c>
      <c r="G1637" s="4">
        <v>0.54005787037037</v>
      </c>
      <c r="H1637">
        <v>3603939</v>
      </c>
    </row>
    <row r="1638" ht="25" customHeight="1" spans="1:8">
      <c r="A1638" t="s">
        <v>271</v>
      </c>
      <c r="B1638" s="3" t="s">
        <v>2142</v>
      </c>
      <c r="C1638">
        <v>22</v>
      </c>
      <c r="D1638">
        <v>5</v>
      </c>
      <c r="E1638">
        <v>0</v>
      </c>
      <c r="F1638" s="7">
        <v>42699</v>
      </c>
      <c r="G1638" s="4">
        <v>0.784884259259259</v>
      </c>
      <c r="H1638">
        <v>6380855</v>
      </c>
    </row>
    <row r="1639" ht="25" customHeight="1" spans="1:8">
      <c r="A1639" t="s">
        <v>678</v>
      </c>
      <c r="B1639" s="3" t="s">
        <v>2143</v>
      </c>
      <c r="C1639">
        <v>12</v>
      </c>
      <c r="D1639">
        <v>4</v>
      </c>
      <c r="E1639">
        <v>11</v>
      </c>
      <c r="F1639" s="7">
        <v>43462</v>
      </c>
      <c r="G1639" s="4">
        <v>0.435405092592593</v>
      </c>
      <c r="H1639">
        <v>19080456</v>
      </c>
    </row>
    <row r="1640" ht="25" customHeight="1" spans="1:8">
      <c r="A1640" t="s">
        <v>101</v>
      </c>
      <c r="B1640" s="3" t="s">
        <v>2144</v>
      </c>
      <c r="C1640">
        <v>9</v>
      </c>
      <c r="D1640">
        <v>0</v>
      </c>
      <c r="E1640">
        <v>0</v>
      </c>
      <c r="F1640" s="7">
        <v>43475</v>
      </c>
      <c r="G1640" s="4">
        <v>0.391400462962963</v>
      </c>
      <c r="H1640">
        <v>19289830</v>
      </c>
    </row>
    <row r="1641" ht="25" customHeight="1" spans="1:8">
      <c r="A1641" t="s">
        <v>41</v>
      </c>
      <c r="B1641" s="3" t="s">
        <v>2145</v>
      </c>
      <c r="C1641">
        <v>3</v>
      </c>
      <c r="D1641">
        <v>0</v>
      </c>
      <c r="E1641">
        <v>0</v>
      </c>
      <c r="F1641" s="7">
        <v>43283</v>
      </c>
      <c r="G1641" s="4">
        <v>0.767407407407407</v>
      </c>
      <c r="H1641">
        <v>15517373</v>
      </c>
    </row>
    <row r="1642" ht="25" customHeight="1" spans="1:8">
      <c r="A1642" t="s">
        <v>1818</v>
      </c>
      <c r="B1642" s="3" t="s">
        <v>2146</v>
      </c>
      <c r="C1642">
        <v>5</v>
      </c>
      <c r="D1642">
        <v>2</v>
      </c>
      <c r="E1642">
        <v>21</v>
      </c>
      <c r="F1642" s="7">
        <v>42619</v>
      </c>
      <c r="G1642" s="4">
        <v>0.727291666666667</v>
      </c>
      <c r="H1642">
        <v>5909426</v>
      </c>
    </row>
    <row r="1643" ht="25" customHeight="1" spans="1:8">
      <c r="A1643" t="s">
        <v>379</v>
      </c>
      <c r="B1643" s="3" t="s">
        <v>2147</v>
      </c>
      <c r="C1643">
        <v>4</v>
      </c>
      <c r="D1643">
        <v>5</v>
      </c>
      <c r="E1643">
        <v>0</v>
      </c>
      <c r="F1643" s="7">
        <v>43459</v>
      </c>
      <c r="G1643" s="4">
        <v>0.410648148148148</v>
      </c>
      <c r="H1643">
        <v>19011350</v>
      </c>
    </row>
    <row r="1644" ht="25" customHeight="1" spans="1:8">
      <c r="A1644" t="s">
        <v>20</v>
      </c>
      <c r="B1644" s="3" t="s">
        <v>2148</v>
      </c>
      <c r="C1644">
        <v>19</v>
      </c>
      <c r="D1644">
        <v>4</v>
      </c>
      <c r="E1644">
        <v>0</v>
      </c>
      <c r="F1644" s="7">
        <v>42601</v>
      </c>
      <c r="G1644" s="4">
        <v>0.84962962962963</v>
      </c>
      <c r="H1644">
        <v>5764112</v>
      </c>
    </row>
    <row r="1645" ht="25" customHeight="1" spans="1:8">
      <c r="A1645" t="s">
        <v>84</v>
      </c>
      <c r="B1645" s="3" t="s">
        <v>2149</v>
      </c>
      <c r="C1645">
        <v>23</v>
      </c>
      <c r="D1645">
        <v>5</v>
      </c>
      <c r="E1645">
        <v>21</v>
      </c>
      <c r="F1645" s="7">
        <v>42777</v>
      </c>
      <c r="G1645" s="4">
        <v>0.0448148148148148</v>
      </c>
      <c r="H1645">
        <v>6803158</v>
      </c>
    </row>
    <row r="1646" ht="25" customHeight="1" spans="1:8">
      <c r="A1646" t="s">
        <v>528</v>
      </c>
      <c r="B1646" s="3" t="s">
        <v>2150</v>
      </c>
      <c r="C1646">
        <v>99</v>
      </c>
      <c r="D1646">
        <v>9</v>
      </c>
      <c r="E1646">
        <v>0</v>
      </c>
      <c r="F1646" s="7">
        <v>42385</v>
      </c>
      <c r="G1646" s="4">
        <v>0.775115740740741</v>
      </c>
      <c r="H1646">
        <v>3461070</v>
      </c>
    </row>
    <row r="1647" ht="25" customHeight="1" spans="1:8">
      <c r="A1647" t="s">
        <v>742</v>
      </c>
      <c r="B1647" s="3" t="s">
        <v>2151</v>
      </c>
      <c r="C1647">
        <v>42</v>
      </c>
      <c r="D1647">
        <v>23</v>
      </c>
      <c r="E1647">
        <v>0</v>
      </c>
      <c r="F1647" s="7">
        <v>42601</v>
      </c>
      <c r="G1647" s="4">
        <v>0.582407407407407</v>
      </c>
      <c r="H1647">
        <v>5761579</v>
      </c>
    </row>
    <row r="1648" ht="25" customHeight="1" spans="1:8">
      <c r="A1648" t="s">
        <v>295</v>
      </c>
      <c r="B1648" s="3" t="s">
        <v>2152</v>
      </c>
      <c r="C1648">
        <v>17</v>
      </c>
      <c r="D1648">
        <v>11</v>
      </c>
      <c r="E1648">
        <v>21</v>
      </c>
      <c r="F1648" s="7">
        <v>42790</v>
      </c>
      <c r="G1648" s="4">
        <v>0.498958333333333</v>
      </c>
      <c r="H1648">
        <v>6934707</v>
      </c>
    </row>
    <row r="1649" ht="25" customHeight="1" spans="1:8">
      <c r="A1649" t="s">
        <v>2153</v>
      </c>
      <c r="B1649" s="3" t="s">
        <v>2154</v>
      </c>
      <c r="C1649">
        <v>1</v>
      </c>
      <c r="D1649">
        <v>0</v>
      </c>
      <c r="E1649">
        <v>0</v>
      </c>
      <c r="F1649" s="7">
        <v>41770</v>
      </c>
      <c r="G1649" s="4">
        <v>0.960694444444444</v>
      </c>
      <c r="H1649">
        <v>25226</v>
      </c>
    </row>
    <row r="1650" ht="25" customHeight="1" spans="1:8">
      <c r="A1650" t="s">
        <v>658</v>
      </c>
      <c r="B1650" s="3" t="s">
        <v>2155</v>
      </c>
      <c r="C1650">
        <v>153</v>
      </c>
      <c r="D1650">
        <v>49</v>
      </c>
      <c r="E1650">
        <v>0</v>
      </c>
      <c r="F1650" s="7">
        <v>43447</v>
      </c>
      <c r="G1650" s="4">
        <v>0.797002314814815</v>
      </c>
      <c r="H1650">
        <v>18815949</v>
      </c>
    </row>
    <row r="1651" ht="25" customHeight="1" spans="1:8">
      <c r="A1651" t="s">
        <v>101</v>
      </c>
      <c r="B1651" s="3" t="s">
        <v>2156</v>
      </c>
      <c r="C1651">
        <v>76</v>
      </c>
      <c r="D1651">
        <v>47</v>
      </c>
      <c r="E1651">
        <v>0</v>
      </c>
      <c r="F1651" s="7">
        <v>43462</v>
      </c>
      <c r="G1651" s="4">
        <v>0.783020833333333</v>
      </c>
      <c r="H1651">
        <v>19093173</v>
      </c>
    </row>
    <row r="1652" ht="25" customHeight="1" spans="1:8">
      <c r="A1652" t="s">
        <v>71</v>
      </c>
      <c r="B1652" s="3" t="s">
        <v>2157</v>
      </c>
      <c r="C1652">
        <v>69</v>
      </c>
      <c r="D1652">
        <v>82</v>
      </c>
      <c r="E1652">
        <v>0</v>
      </c>
      <c r="F1652" s="7">
        <v>42347</v>
      </c>
      <c r="G1652" s="4">
        <v>0.889456018518519</v>
      </c>
      <c r="H1652">
        <v>3059016</v>
      </c>
    </row>
    <row r="1653" ht="25" customHeight="1" spans="1:8">
      <c r="A1653" t="s">
        <v>20</v>
      </c>
      <c r="B1653" s="3" t="s">
        <v>2158</v>
      </c>
      <c r="C1653">
        <v>1</v>
      </c>
      <c r="D1653">
        <v>1</v>
      </c>
      <c r="E1653">
        <v>0</v>
      </c>
      <c r="F1653" s="7">
        <v>41900</v>
      </c>
      <c r="G1653" s="4">
        <v>0.712986111111111</v>
      </c>
      <c r="H1653">
        <v>165712</v>
      </c>
    </row>
    <row r="1654" ht="25" customHeight="1" spans="1:8">
      <c r="A1654" t="s">
        <v>177</v>
      </c>
      <c r="B1654" s="3" t="s">
        <v>2159</v>
      </c>
      <c r="C1654">
        <v>4</v>
      </c>
      <c r="D1654">
        <v>0</v>
      </c>
      <c r="E1654">
        <v>21</v>
      </c>
      <c r="F1654" s="7">
        <v>42724</v>
      </c>
      <c r="G1654" s="4">
        <v>0.700416666666667</v>
      </c>
      <c r="H1654">
        <v>6524596</v>
      </c>
    </row>
    <row r="1655" ht="25" customHeight="1" spans="1:8">
      <c r="A1655" t="s">
        <v>2160</v>
      </c>
      <c r="B1655" s="3" t="s">
        <v>2161</v>
      </c>
      <c r="C1655">
        <v>1</v>
      </c>
      <c r="D1655">
        <v>0</v>
      </c>
      <c r="E1655">
        <v>0</v>
      </c>
      <c r="F1655" s="7">
        <v>43461</v>
      </c>
      <c r="G1655" s="4">
        <v>0.3975</v>
      </c>
      <c r="H1655">
        <v>19054696</v>
      </c>
    </row>
    <row r="1656" ht="25" customHeight="1" spans="1:8">
      <c r="A1656" t="s">
        <v>754</v>
      </c>
      <c r="B1656" s="3" t="s">
        <v>2162</v>
      </c>
      <c r="C1656">
        <v>3</v>
      </c>
      <c r="D1656">
        <v>2</v>
      </c>
      <c r="E1656">
        <v>0</v>
      </c>
      <c r="F1656" s="7">
        <v>43474</v>
      </c>
      <c r="G1656" s="4">
        <v>0.643240740740741</v>
      </c>
      <c r="H1656">
        <v>19277025</v>
      </c>
    </row>
    <row r="1657" ht="25" customHeight="1" spans="1:8">
      <c r="A1657" t="s">
        <v>1394</v>
      </c>
      <c r="B1657" s="3" t="s">
        <v>2163</v>
      </c>
      <c r="C1657">
        <v>26</v>
      </c>
      <c r="D1657">
        <v>4</v>
      </c>
      <c r="E1657">
        <v>11</v>
      </c>
      <c r="F1657" s="7">
        <v>42842</v>
      </c>
      <c r="G1657" s="4">
        <v>0.523321759259259</v>
      </c>
      <c r="H1657">
        <v>7406315</v>
      </c>
    </row>
    <row r="1658" ht="25" customHeight="1" spans="1:8">
      <c r="A1658" t="s">
        <v>65</v>
      </c>
      <c r="B1658" s="3" t="s">
        <v>2164</v>
      </c>
      <c r="C1658">
        <v>37</v>
      </c>
      <c r="D1658">
        <v>60</v>
      </c>
      <c r="E1658">
        <v>0</v>
      </c>
      <c r="F1658" s="7">
        <v>42331</v>
      </c>
      <c r="G1658" s="4">
        <v>0.728113425925926</v>
      </c>
      <c r="H1658">
        <v>2890994</v>
      </c>
    </row>
    <row r="1659" ht="25" customHeight="1" spans="1:8">
      <c r="A1659" t="s">
        <v>427</v>
      </c>
      <c r="B1659" s="3" t="s">
        <v>2165</v>
      </c>
      <c r="C1659">
        <v>7</v>
      </c>
      <c r="D1659">
        <v>1</v>
      </c>
      <c r="E1659">
        <v>0</v>
      </c>
      <c r="F1659" s="7">
        <v>42753</v>
      </c>
      <c r="G1659" s="4">
        <v>0.444108796296296</v>
      </c>
      <c r="H1659">
        <v>6665566</v>
      </c>
    </row>
    <row r="1660" ht="25" customHeight="1" spans="1:8">
      <c r="A1660" t="s">
        <v>445</v>
      </c>
      <c r="B1660" s="3" t="s">
        <v>2166</v>
      </c>
      <c r="C1660">
        <v>7</v>
      </c>
      <c r="D1660">
        <v>4</v>
      </c>
      <c r="E1660">
        <v>21</v>
      </c>
      <c r="F1660" s="7">
        <v>42594</v>
      </c>
      <c r="G1660" s="4">
        <v>0.694594907407407</v>
      </c>
      <c r="H1660">
        <v>5721865</v>
      </c>
    </row>
    <row r="1661" ht="25" customHeight="1" spans="1:8">
      <c r="A1661" t="s">
        <v>161</v>
      </c>
      <c r="B1661" s="3" t="s">
        <v>2167</v>
      </c>
      <c r="C1661">
        <v>7</v>
      </c>
      <c r="D1661">
        <v>1</v>
      </c>
      <c r="E1661">
        <v>0</v>
      </c>
      <c r="F1661" s="7">
        <v>42305</v>
      </c>
      <c r="G1661" s="4">
        <v>0.850636574074074</v>
      </c>
      <c r="H1661">
        <v>2632204</v>
      </c>
    </row>
    <row r="1662" ht="25" customHeight="1" spans="1:8">
      <c r="A1662" t="s">
        <v>65</v>
      </c>
      <c r="B1662" s="3" t="s">
        <v>2168</v>
      </c>
      <c r="C1662">
        <v>17</v>
      </c>
      <c r="D1662">
        <v>3</v>
      </c>
      <c r="E1662">
        <v>11</v>
      </c>
      <c r="F1662" s="7">
        <v>42555</v>
      </c>
      <c r="G1662" s="4">
        <v>0.392881944444444</v>
      </c>
      <c r="H1662">
        <v>5413336</v>
      </c>
    </row>
    <row r="1663" ht="25" customHeight="1" spans="1:8">
      <c r="A1663" t="s">
        <v>321</v>
      </c>
      <c r="B1663" s="3" t="s">
        <v>2169</v>
      </c>
      <c r="C1663">
        <v>21</v>
      </c>
      <c r="D1663">
        <v>11</v>
      </c>
      <c r="E1663">
        <v>0</v>
      </c>
      <c r="F1663" s="7">
        <v>42253</v>
      </c>
      <c r="G1663" s="4">
        <v>0.657893518518519</v>
      </c>
      <c r="H1663">
        <v>2151158</v>
      </c>
    </row>
    <row r="1664" ht="25" customHeight="1" spans="1:8">
      <c r="A1664" t="s">
        <v>1698</v>
      </c>
      <c r="B1664" s="3" t="s">
        <v>2170</v>
      </c>
      <c r="C1664">
        <v>9</v>
      </c>
      <c r="D1664">
        <v>4</v>
      </c>
      <c r="E1664">
        <v>21</v>
      </c>
      <c r="F1664" s="7">
        <v>42859</v>
      </c>
      <c r="G1664" s="4">
        <v>0.499363425925926</v>
      </c>
      <c r="H1664">
        <v>7554430</v>
      </c>
    </row>
    <row r="1665" ht="25" customHeight="1" spans="1:8">
      <c r="A1665" t="s">
        <v>20</v>
      </c>
      <c r="B1665" s="3" t="s">
        <v>2171</v>
      </c>
      <c r="C1665">
        <v>5</v>
      </c>
      <c r="D1665">
        <v>0</v>
      </c>
      <c r="E1665">
        <v>0</v>
      </c>
      <c r="F1665" s="7">
        <v>42178</v>
      </c>
      <c r="G1665" s="4">
        <v>0.532534722222222</v>
      </c>
      <c r="H1665">
        <v>1577386</v>
      </c>
    </row>
    <row r="1666" ht="25" customHeight="1" spans="1:8">
      <c r="A1666" t="s">
        <v>12</v>
      </c>
      <c r="B1666" s="3" t="s">
        <v>2172</v>
      </c>
      <c r="C1666">
        <v>3</v>
      </c>
      <c r="D1666">
        <v>3</v>
      </c>
      <c r="E1666">
        <v>0</v>
      </c>
      <c r="F1666" s="7">
        <v>43459</v>
      </c>
      <c r="G1666" s="4">
        <v>0.561099537037037</v>
      </c>
      <c r="H1666">
        <v>19017660</v>
      </c>
    </row>
    <row r="1667" ht="25" customHeight="1" spans="1:8">
      <c r="A1667" t="s">
        <v>145</v>
      </c>
      <c r="B1667" s="3" t="s">
        <v>2173</v>
      </c>
      <c r="C1667">
        <v>4</v>
      </c>
      <c r="D1667">
        <v>3</v>
      </c>
      <c r="E1667">
        <v>0</v>
      </c>
      <c r="F1667" s="7">
        <v>43462</v>
      </c>
      <c r="G1667" s="4">
        <v>0.741898148148148</v>
      </c>
      <c r="H1667">
        <v>19092025</v>
      </c>
    </row>
    <row r="1668" ht="25" customHeight="1" spans="1:8">
      <c r="A1668" t="s">
        <v>145</v>
      </c>
      <c r="B1668" s="3" t="s">
        <v>2174</v>
      </c>
      <c r="C1668">
        <v>0</v>
      </c>
      <c r="D1668">
        <v>1</v>
      </c>
      <c r="E1668">
        <v>11</v>
      </c>
      <c r="F1668" s="7">
        <v>43353</v>
      </c>
      <c r="G1668" s="4">
        <v>0.414444444444444</v>
      </c>
      <c r="H1668">
        <v>17161279</v>
      </c>
    </row>
    <row r="1669" ht="25" customHeight="1" spans="1:8">
      <c r="A1669" t="s">
        <v>12</v>
      </c>
      <c r="B1669" s="3" t="s">
        <v>2175</v>
      </c>
      <c r="C1669">
        <v>47</v>
      </c>
      <c r="D1669">
        <v>67</v>
      </c>
      <c r="E1669">
        <v>0</v>
      </c>
      <c r="F1669" s="7">
        <v>42521</v>
      </c>
      <c r="G1669" s="4">
        <v>0.917986111111111</v>
      </c>
      <c r="H1669">
        <v>5147171</v>
      </c>
    </row>
    <row r="1670" ht="25" customHeight="1" spans="1:8">
      <c r="A1670" t="s">
        <v>1046</v>
      </c>
      <c r="B1670" s="3" t="s">
        <v>2176</v>
      </c>
      <c r="C1670">
        <v>34</v>
      </c>
      <c r="D1670">
        <v>67</v>
      </c>
      <c r="E1670">
        <v>0</v>
      </c>
      <c r="F1670" s="7">
        <v>42269</v>
      </c>
      <c r="G1670" s="4">
        <v>0.911215277777778</v>
      </c>
      <c r="H1670">
        <v>2319043</v>
      </c>
    </row>
    <row r="1671" ht="25" customHeight="1" spans="1:8">
      <c r="A1671" t="s">
        <v>188</v>
      </c>
      <c r="B1671" s="3" t="s">
        <v>2177</v>
      </c>
      <c r="C1671">
        <v>46</v>
      </c>
      <c r="D1671">
        <v>72</v>
      </c>
      <c r="E1671">
        <v>0</v>
      </c>
      <c r="F1671" s="7">
        <v>42229</v>
      </c>
      <c r="G1671" s="4">
        <v>0.470092592592593</v>
      </c>
      <c r="H1671">
        <v>1940369</v>
      </c>
    </row>
    <row r="1672" ht="25" customHeight="1" spans="1:8">
      <c r="A1672" t="s">
        <v>20</v>
      </c>
      <c r="B1672" s="3" t="s">
        <v>2178</v>
      </c>
      <c r="C1672">
        <v>191</v>
      </c>
      <c r="D1672">
        <v>128</v>
      </c>
      <c r="E1672">
        <v>0</v>
      </c>
      <c r="F1672" s="7">
        <v>42713</v>
      </c>
      <c r="G1672" s="4">
        <v>0.95625</v>
      </c>
      <c r="H1672">
        <v>6462553</v>
      </c>
    </row>
    <row r="1673" ht="25" customHeight="1" spans="1:8">
      <c r="A1673" t="s">
        <v>762</v>
      </c>
      <c r="B1673" s="3" t="s">
        <v>2179</v>
      </c>
      <c r="C1673">
        <v>1</v>
      </c>
      <c r="D1673">
        <v>1</v>
      </c>
      <c r="E1673">
        <v>0</v>
      </c>
      <c r="F1673" s="7">
        <v>41838</v>
      </c>
      <c r="G1673" s="4">
        <v>0.626805555555556</v>
      </c>
      <c r="H1673">
        <v>69189</v>
      </c>
    </row>
    <row r="1674" ht="25" customHeight="1" spans="1:8">
      <c r="A1674" t="s">
        <v>278</v>
      </c>
      <c r="B1674" s="3" t="s">
        <v>2180</v>
      </c>
      <c r="C1674">
        <v>10</v>
      </c>
      <c r="D1674">
        <v>3</v>
      </c>
      <c r="E1674">
        <v>21</v>
      </c>
      <c r="F1674" s="7">
        <v>42718</v>
      </c>
      <c r="G1674" s="4">
        <v>0.683275462962963</v>
      </c>
      <c r="H1674">
        <v>6490672</v>
      </c>
    </row>
    <row r="1675" ht="25" customHeight="1" spans="1:8">
      <c r="A1675" t="s">
        <v>2181</v>
      </c>
      <c r="B1675" s="3" t="s">
        <v>2182</v>
      </c>
      <c r="C1675">
        <v>2</v>
      </c>
      <c r="D1675">
        <v>5</v>
      </c>
      <c r="E1675">
        <v>0</v>
      </c>
      <c r="F1675" s="7">
        <v>43480</v>
      </c>
      <c r="G1675" s="4">
        <v>0.549375</v>
      </c>
      <c r="H1675">
        <v>19407257</v>
      </c>
    </row>
    <row r="1676" ht="25" customHeight="1" spans="1:8">
      <c r="A1676" t="s">
        <v>401</v>
      </c>
      <c r="B1676" s="3" t="s">
        <v>2183</v>
      </c>
      <c r="C1676">
        <v>4</v>
      </c>
      <c r="D1676">
        <v>6</v>
      </c>
      <c r="E1676">
        <v>11</v>
      </c>
      <c r="F1676" s="7">
        <v>43462</v>
      </c>
      <c r="G1676" s="4">
        <v>0.905844907407407</v>
      </c>
      <c r="H1676">
        <v>19096620</v>
      </c>
    </row>
    <row r="1677" ht="25" customHeight="1" spans="1:8">
      <c r="A1677" t="s">
        <v>88</v>
      </c>
      <c r="B1677" s="3" t="s">
        <v>2184</v>
      </c>
      <c r="C1677">
        <v>3</v>
      </c>
      <c r="D1677">
        <v>2</v>
      </c>
      <c r="E1677">
        <v>21</v>
      </c>
      <c r="F1677" s="7">
        <v>42565</v>
      </c>
      <c r="G1677" s="4">
        <v>0.561493055555556</v>
      </c>
      <c r="H1677">
        <v>5502628</v>
      </c>
    </row>
    <row r="1678" ht="25" customHeight="1" spans="1:8">
      <c r="A1678" t="s">
        <v>1455</v>
      </c>
      <c r="B1678" s="3" t="s">
        <v>2185</v>
      </c>
      <c r="C1678">
        <v>20</v>
      </c>
      <c r="D1678">
        <v>4</v>
      </c>
      <c r="E1678">
        <v>0</v>
      </c>
      <c r="F1678" s="7">
        <v>42947</v>
      </c>
      <c r="G1678" s="4">
        <v>0.984016203703704</v>
      </c>
      <c r="H1678">
        <v>8742530</v>
      </c>
    </row>
    <row r="1679" ht="25" customHeight="1" spans="1:8">
      <c r="A1679" t="s">
        <v>2186</v>
      </c>
      <c r="B1679" s="3" t="s">
        <v>2187</v>
      </c>
      <c r="C1679">
        <v>3</v>
      </c>
      <c r="D1679">
        <v>7</v>
      </c>
      <c r="E1679">
        <v>21</v>
      </c>
      <c r="F1679" s="7">
        <v>42576</v>
      </c>
      <c r="G1679" s="4">
        <v>0.98880787037037</v>
      </c>
      <c r="H1679">
        <v>5587506</v>
      </c>
    </row>
    <row r="1680" ht="25" customHeight="1" spans="1:8">
      <c r="A1680" t="s">
        <v>20</v>
      </c>
      <c r="B1680" s="3" t="s">
        <v>2188</v>
      </c>
      <c r="C1680">
        <v>17</v>
      </c>
      <c r="D1680">
        <v>17</v>
      </c>
      <c r="E1680">
        <v>0</v>
      </c>
      <c r="F1680" s="7">
        <v>42515</v>
      </c>
      <c r="G1680" s="4">
        <v>0.775324074074074</v>
      </c>
      <c r="H1680">
        <v>5091378</v>
      </c>
    </row>
    <row r="1681" ht="25" customHeight="1" spans="1:8">
      <c r="A1681" t="s">
        <v>865</v>
      </c>
      <c r="B1681" s="3" t="s">
        <v>2189</v>
      </c>
      <c r="C1681">
        <v>5</v>
      </c>
      <c r="D1681">
        <v>0</v>
      </c>
      <c r="E1681">
        <v>11</v>
      </c>
      <c r="F1681" s="7">
        <v>42598</v>
      </c>
      <c r="G1681" s="4">
        <v>0.751886574074074</v>
      </c>
      <c r="H1681">
        <v>5741732</v>
      </c>
    </row>
    <row r="1682" ht="25" customHeight="1" spans="1:8">
      <c r="A1682" t="s">
        <v>117</v>
      </c>
      <c r="B1682" s="3" t="s">
        <v>2190</v>
      </c>
      <c r="C1682">
        <v>2</v>
      </c>
      <c r="D1682">
        <v>0</v>
      </c>
      <c r="E1682">
        <v>11</v>
      </c>
      <c r="F1682" s="7">
        <v>42835</v>
      </c>
      <c r="G1682" s="4">
        <v>0.649675925925926</v>
      </c>
      <c r="H1682">
        <v>7357050</v>
      </c>
    </row>
    <row r="1683" ht="25" customHeight="1" spans="1:8">
      <c r="A1683" t="s">
        <v>2191</v>
      </c>
      <c r="B1683" s="3" t="s">
        <v>2192</v>
      </c>
      <c r="C1683">
        <v>6</v>
      </c>
      <c r="D1683">
        <v>3</v>
      </c>
      <c r="E1683">
        <v>0</v>
      </c>
      <c r="F1683" s="7">
        <v>43462</v>
      </c>
      <c r="G1683" s="4">
        <v>0.990011574074074</v>
      </c>
      <c r="H1683">
        <v>19098528</v>
      </c>
    </row>
    <row r="1684" ht="25" customHeight="1" spans="1:8">
      <c r="A1684" t="s">
        <v>2193</v>
      </c>
      <c r="B1684" s="3" t="s">
        <v>2194</v>
      </c>
      <c r="C1684">
        <v>5</v>
      </c>
      <c r="D1684">
        <v>3</v>
      </c>
      <c r="E1684">
        <v>0</v>
      </c>
      <c r="F1684" s="7">
        <v>43479</v>
      </c>
      <c r="G1684" s="4">
        <v>0.928935185185185</v>
      </c>
      <c r="H1684">
        <v>19389864</v>
      </c>
    </row>
    <row r="1685" ht="25" customHeight="1" spans="1:8">
      <c r="A1685" t="s">
        <v>2195</v>
      </c>
      <c r="B1685" s="3" t="s">
        <v>2196</v>
      </c>
      <c r="C1685">
        <v>16</v>
      </c>
      <c r="D1685">
        <v>12</v>
      </c>
      <c r="E1685">
        <v>0</v>
      </c>
      <c r="F1685" s="7">
        <v>43479</v>
      </c>
      <c r="G1685" s="4">
        <v>0.595983796296296</v>
      </c>
      <c r="H1685">
        <v>19377927</v>
      </c>
    </row>
    <row r="1686" ht="25" customHeight="1" spans="1:8">
      <c r="A1686" t="s">
        <v>676</v>
      </c>
      <c r="B1686" s="3" t="s">
        <v>2197</v>
      </c>
      <c r="C1686">
        <v>2</v>
      </c>
      <c r="D1686">
        <v>1</v>
      </c>
      <c r="E1686">
        <v>11</v>
      </c>
      <c r="F1686" s="7">
        <v>42446</v>
      </c>
      <c r="G1686" s="4">
        <v>0.739826388888889</v>
      </c>
      <c r="H1686">
        <v>4432150</v>
      </c>
    </row>
    <row r="1687" ht="25" customHeight="1" spans="1:8">
      <c r="A1687" t="s">
        <v>1159</v>
      </c>
      <c r="B1687" s="3" t="s">
        <v>2198</v>
      </c>
      <c r="C1687">
        <v>1</v>
      </c>
      <c r="D1687">
        <v>5</v>
      </c>
      <c r="E1687">
        <v>0</v>
      </c>
      <c r="F1687" s="7">
        <v>43461</v>
      </c>
      <c r="G1687" s="4">
        <v>0.779756944444444</v>
      </c>
      <c r="H1687">
        <v>19070105</v>
      </c>
    </row>
    <row r="1688" ht="25" customHeight="1" spans="1:8">
      <c r="A1688" t="s">
        <v>2199</v>
      </c>
      <c r="B1688" s="3" t="s">
        <v>2200</v>
      </c>
      <c r="C1688">
        <v>7</v>
      </c>
      <c r="D1688">
        <v>5</v>
      </c>
      <c r="E1688">
        <v>11</v>
      </c>
      <c r="F1688" s="7">
        <v>43454</v>
      </c>
      <c r="G1688" s="4">
        <v>0.391863425925926</v>
      </c>
      <c r="H1688">
        <v>18921459</v>
      </c>
    </row>
    <row r="1689" ht="25" customHeight="1" spans="1:8">
      <c r="A1689" t="s">
        <v>25</v>
      </c>
      <c r="B1689" s="3" t="s">
        <v>2201</v>
      </c>
      <c r="C1689">
        <v>18</v>
      </c>
      <c r="D1689">
        <v>3</v>
      </c>
      <c r="E1689">
        <v>0</v>
      </c>
      <c r="F1689" s="7">
        <v>42513</v>
      </c>
      <c r="G1689" s="4">
        <v>0.803136574074074</v>
      </c>
      <c r="H1689">
        <v>5069372</v>
      </c>
    </row>
    <row r="1690" ht="25" customHeight="1" spans="1:8">
      <c r="A1690" t="s">
        <v>821</v>
      </c>
      <c r="B1690" s="3" t="s">
        <v>2202</v>
      </c>
      <c r="C1690">
        <v>3</v>
      </c>
      <c r="D1690">
        <v>2</v>
      </c>
      <c r="E1690">
        <v>0</v>
      </c>
      <c r="F1690" s="7">
        <v>43446</v>
      </c>
      <c r="G1690" s="4">
        <v>0.473958333333333</v>
      </c>
      <c r="H1690">
        <v>18796958</v>
      </c>
    </row>
    <row r="1691" ht="25" customHeight="1" spans="1:8">
      <c r="A1691" t="s">
        <v>800</v>
      </c>
      <c r="B1691" s="3" t="s">
        <v>2203</v>
      </c>
      <c r="C1691">
        <v>3</v>
      </c>
      <c r="D1691">
        <v>0</v>
      </c>
      <c r="E1691">
        <v>21</v>
      </c>
      <c r="F1691" s="7">
        <v>42579</v>
      </c>
      <c r="G1691" s="4">
        <v>0.839479166666667</v>
      </c>
      <c r="H1691">
        <v>5607637</v>
      </c>
    </row>
    <row r="1692" ht="25" customHeight="1" spans="1:8">
      <c r="A1692" t="s">
        <v>170</v>
      </c>
      <c r="B1692" s="3" t="s">
        <v>2204</v>
      </c>
      <c r="C1692">
        <v>0</v>
      </c>
      <c r="D1692">
        <v>5</v>
      </c>
      <c r="E1692">
        <v>0</v>
      </c>
      <c r="F1692" s="7">
        <v>43480</v>
      </c>
      <c r="G1692" s="4">
        <v>0.951435185185185</v>
      </c>
      <c r="H1692">
        <v>19421814</v>
      </c>
    </row>
    <row r="1693" ht="25" customHeight="1" spans="1:8">
      <c r="A1693" t="s">
        <v>682</v>
      </c>
      <c r="B1693" s="3" t="s">
        <v>2205</v>
      </c>
      <c r="C1693">
        <v>75</v>
      </c>
      <c r="D1693">
        <v>116</v>
      </c>
      <c r="E1693">
        <v>0</v>
      </c>
      <c r="F1693" s="7">
        <v>43024</v>
      </c>
      <c r="G1693" s="4">
        <v>0.640925925925926</v>
      </c>
      <c r="H1693">
        <v>10053708</v>
      </c>
    </row>
    <row r="1694" ht="25" customHeight="1" spans="1:8">
      <c r="A1694" t="s">
        <v>883</v>
      </c>
      <c r="B1694" s="3" t="s">
        <v>2206</v>
      </c>
      <c r="C1694">
        <v>4</v>
      </c>
      <c r="D1694">
        <v>0</v>
      </c>
      <c r="E1694">
        <v>0</v>
      </c>
      <c r="F1694" s="7">
        <v>43064</v>
      </c>
      <c r="G1694" s="4">
        <v>0.433564814814815</v>
      </c>
      <c r="H1694">
        <v>10724619</v>
      </c>
    </row>
    <row r="1695" ht="25" customHeight="1" spans="1:8">
      <c r="A1695" t="s">
        <v>895</v>
      </c>
      <c r="B1695" s="3" t="s">
        <v>2207</v>
      </c>
      <c r="C1695">
        <v>13</v>
      </c>
      <c r="D1695">
        <v>1</v>
      </c>
      <c r="E1695">
        <v>0</v>
      </c>
      <c r="F1695" s="7">
        <v>43075</v>
      </c>
      <c r="G1695" s="4">
        <v>0.0146527777777778</v>
      </c>
      <c r="H1695">
        <v>10919749</v>
      </c>
    </row>
    <row r="1696" ht="25" customHeight="1" spans="1:8">
      <c r="A1696" t="s">
        <v>2208</v>
      </c>
      <c r="B1696" s="3" t="s">
        <v>2209</v>
      </c>
      <c r="C1696">
        <v>12</v>
      </c>
      <c r="D1696">
        <v>3</v>
      </c>
      <c r="E1696">
        <v>0</v>
      </c>
      <c r="F1696" s="7">
        <v>43081</v>
      </c>
      <c r="G1696" s="4">
        <v>0.599016203703704</v>
      </c>
      <c r="H1696">
        <v>11033332</v>
      </c>
    </row>
    <row r="1697" ht="25" customHeight="1" spans="1:8">
      <c r="A1697" t="s">
        <v>718</v>
      </c>
      <c r="B1697" s="3" t="s">
        <v>2210</v>
      </c>
      <c r="C1697">
        <v>10</v>
      </c>
      <c r="D1697">
        <v>2</v>
      </c>
      <c r="E1697">
        <v>0</v>
      </c>
      <c r="F1697" s="7">
        <v>43092</v>
      </c>
      <c r="G1697" s="4">
        <v>0.682974537037037</v>
      </c>
      <c r="H1697">
        <v>11251018</v>
      </c>
    </row>
    <row r="1698" ht="25" customHeight="1" spans="1:8">
      <c r="A1698" t="s">
        <v>674</v>
      </c>
      <c r="B1698" s="3" t="s">
        <v>2211</v>
      </c>
      <c r="C1698">
        <v>2</v>
      </c>
      <c r="D1698">
        <v>0</v>
      </c>
      <c r="E1698">
        <v>0</v>
      </c>
      <c r="F1698" s="7">
        <v>43098</v>
      </c>
      <c r="G1698" s="4">
        <v>0.468402777777778</v>
      </c>
      <c r="H1698">
        <v>11339058</v>
      </c>
    </row>
    <row r="1699" ht="25" customHeight="1" spans="1:8">
      <c r="A1699" t="s">
        <v>1638</v>
      </c>
      <c r="B1699" s="3" t="s">
        <v>2212</v>
      </c>
      <c r="C1699">
        <v>12</v>
      </c>
      <c r="D1699">
        <v>13</v>
      </c>
      <c r="E1699">
        <v>0</v>
      </c>
      <c r="F1699" s="7">
        <v>43098</v>
      </c>
      <c r="G1699" s="4">
        <v>0.471805555555556</v>
      </c>
      <c r="H1699">
        <v>11339135</v>
      </c>
    </row>
    <row r="1700" ht="25" customHeight="1" spans="1:8">
      <c r="A1700" t="s">
        <v>86</v>
      </c>
      <c r="B1700" s="3" t="s">
        <v>2213</v>
      </c>
      <c r="C1700">
        <v>7</v>
      </c>
      <c r="D1700">
        <v>0</v>
      </c>
      <c r="E1700">
        <v>0</v>
      </c>
      <c r="F1700" s="7">
        <v>43270</v>
      </c>
      <c r="G1700" s="4">
        <v>0.991261574074074</v>
      </c>
      <c r="H1700">
        <v>15246965</v>
      </c>
    </row>
    <row r="1701" ht="25" customHeight="1" spans="1:8">
      <c r="A1701" t="s">
        <v>2214</v>
      </c>
      <c r="B1701" s="3" t="s">
        <v>2215</v>
      </c>
      <c r="C1701">
        <v>15</v>
      </c>
      <c r="D1701">
        <v>5</v>
      </c>
      <c r="E1701">
        <v>0</v>
      </c>
      <c r="F1701" s="7">
        <v>42543</v>
      </c>
      <c r="G1701" s="4">
        <v>0.632708333333333</v>
      </c>
      <c r="H1701">
        <v>5319266</v>
      </c>
    </row>
    <row r="1702" ht="25" customHeight="1" spans="1:8">
      <c r="A1702" t="s">
        <v>208</v>
      </c>
      <c r="B1702" s="3" t="s">
        <v>2216</v>
      </c>
      <c r="C1702">
        <v>9</v>
      </c>
      <c r="D1702">
        <v>7</v>
      </c>
      <c r="E1702">
        <v>0</v>
      </c>
      <c r="F1702" s="7">
        <v>43475</v>
      </c>
      <c r="G1702" s="4">
        <v>0.921435185185185</v>
      </c>
      <c r="H1702">
        <v>19308882</v>
      </c>
    </row>
    <row r="1703" ht="25" customHeight="1" spans="1:8">
      <c r="A1703" t="s">
        <v>965</v>
      </c>
      <c r="B1703" s="3" t="s">
        <v>2217</v>
      </c>
      <c r="C1703">
        <v>16</v>
      </c>
      <c r="D1703">
        <v>3</v>
      </c>
      <c r="E1703">
        <v>11</v>
      </c>
      <c r="F1703" s="7">
        <v>42303</v>
      </c>
      <c r="G1703" s="4">
        <v>0.461990740740741</v>
      </c>
      <c r="H1703">
        <v>2606443</v>
      </c>
    </row>
    <row r="1704" ht="25" customHeight="1" spans="1:8">
      <c r="A1704" t="s">
        <v>196</v>
      </c>
      <c r="B1704" s="3" t="s">
        <v>2218</v>
      </c>
      <c r="C1704">
        <v>37</v>
      </c>
      <c r="D1704">
        <v>88</v>
      </c>
      <c r="E1704">
        <v>0</v>
      </c>
      <c r="F1704" s="7">
        <v>42297</v>
      </c>
      <c r="G1704" s="4">
        <v>0.502893518518518</v>
      </c>
      <c r="H1704">
        <v>2546744</v>
      </c>
    </row>
    <row r="1705" ht="25" customHeight="1" spans="1:8">
      <c r="A1705" t="s">
        <v>490</v>
      </c>
      <c r="B1705" s="3" t="s">
        <v>2219</v>
      </c>
      <c r="C1705">
        <v>4</v>
      </c>
      <c r="D1705">
        <v>13</v>
      </c>
      <c r="E1705">
        <v>0</v>
      </c>
      <c r="F1705" s="7">
        <v>43462</v>
      </c>
      <c r="G1705" s="4">
        <v>0.518819444444444</v>
      </c>
      <c r="H1705">
        <v>19085207</v>
      </c>
    </row>
    <row r="1706" ht="25" customHeight="1" spans="1:8">
      <c r="A1706" t="s">
        <v>20</v>
      </c>
      <c r="B1706" s="3" t="s">
        <v>2220</v>
      </c>
      <c r="C1706">
        <v>14</v>
      </c>
      <c r="D1706">
        <v>8</v>
      </c>
      <c r="E1706">
        <v>21</v>
      </c>
      <c r="F1706" s="7">
        <v>42619</v>
      </c>
      <c r="G1706" s="4">
        <v>0.746689814814815</v>
      </c>
      <c r="H1706">
        <v>5909631</v>
      </c>
    </row>
    <row r="1707" ht="25" customHeight="1" spans="1:8">
      <c r="A1707" t="s">
        <v>43</v>
      </c>
      <c r="B1707" s="3" t="s">
        <v>2221</v>
      </c>
      <c r="C1707">
        <v>25</v>
      </c>
      <c r="D1707">
        <v>9</v>
      </c>
      <c r="E1707">
        <v>0</v>
      </c>
      <c r="F1707" s="7">
        <v>42532</v>
      </c>
      <c r="G1707" s="4">
        <v>0.321030092592593</v>
      </c>
      <c r="H1707">
        <v>5224085</v>
      </c>
    </row>
    <row r="1708" ht="25" customHeight="1" spans="1:8">
      <c r="A1708" t="s">
        <v>253</v>
      </c>
      <c r="B1708" s="3" t="s">
        <v>2222</v>
      </c>
      <c r="C1708">
        <v>4</v>
      </c>
      <c r="D1708">
        <v>1</v>
      </c>
      <c r="E1708">
        <v>21</v>
      </c>
      <c r="F1708" s="7">
        <v>42707</v>
      </c>
      <c r="G1708" s="4">
        <v>0.360983796296296</v>
      </c>
      <c r="H1708">
        <v>6421563</v>
      </c>
    </row>
    <row r="1709" ht="25" customHeight="1" spans="1:8">
      <c r="A1709" t="s">
        <v>2223</v>
      </c>
      <c r="B1709" s="3" t="s">
        <v>2224</v>
      </c>
      <c r="C1709">
        <v>13</v>
      </c>
      <c r="D1709">
        <v>2</v>
      </c>
      <c r="E1709">
        <v>0</v>
      </c>
      <c r="F1709" s="7">
        <v>43453</v>
      </c>
      <c r="G1709" s="4">
        <v>0.260520833333333</v>
      </c>
      <c r="H1709">
        <v>18898473</v>
      </c>
    </row>
    <row r="1710" ht="25" customHeight="1" spans="1:8">
      <c r="A1710" t="s">
        <v>2225</v>
      </c>
      <c r="B1710" s="3" t="s">
        <v>2226</v>
      </c>
      <c r="C1710">
        <v>4</v>
      </c>
      <c r="D1710">
        <v>2</v>
      </c>
      <c r="E1710">
        <v>0</v>
      </c>
      <c r="F1710" s="7">
        <v>43474</v>
      </c>
      <c r="G1710" s="4">
        <v>0.911655092592593</v>
      </c>
      <c r="H1710">
        <v>19285011</v>
      </c>
    </row>
    <row r="1711" ht="25" customHeight="1" spans="1:8">
      <c r="A1711" t="s">
        <v>920</v>
      </c>
      <c r="B1711" s="3" t="s">
        <v>2227</v>
      </c>
      <c r="C1711">
        <v>0</v>
      </c>
      <c r="D1711">
        <v>3</v>
      </c>
      <c r="E1711">
        <v>11</v>
      </c>
      <c r="F1711" s="7">
        <v>42420</v>
      </c>
      <c r="G1711" s="4">
        <v>0.573252314814815</v>
      </c>
      <c r="H1711">
        <v>3999604</v>
      </c>
    </row>
    <row r="1712" ht="25" customHeight="1" spans="1:8">
      <c r="A1712" t="s">
        <v>20</v>
      </c>
      <c r="B1712" s="3" t="s">
        <v>2228</v>
      </c>
      <c r="C1712">
        <v>10</v>
      </c>
      <c r="D1712">
        <v>1</v>
      </c>
      <c r="E1712">
        <v>0</v>
      </c>
      <c r="F1712" s="7">
        <v>42309</v>
      </c>
      <c r="G1712" s="4">
        <v>0.564861111111111</v>
      </c>
      <c r="H1712">
        <v>2666679</v>
      </c>
    </row>
    <row r="1713" ht="25" customHeight="1" spans="1:8">
      <c r="A1713" t="s">
        <v>2094</v>
      </c>
      <c r="B1713" s="3" t="s">
        <v>2229</v>
      </c>
      <c r="C1713">
        <v>4</v>
      </c>
      <c r="D1713">
        <v>0</v>
      </c>
      <c r="E1713">
        <v>0</v>
      </c>
      <c r="F1713" s="7">
        <v>43456</v>
      </c>
      <c r="G1713" s="4">
        <v>0.306342592592593</v>
      </c>
      <c r="H1713">
        <v>18962644</v>
      </c>
    </row>
    <row r="1714" ht="25" customHeight="1" spans="1:8">
      <c r="A1714" t="s">
        <v>682</v>
      </c>
      <c r="B1714" s="3" t="s">
        <v>2230</v>
      </c>
      <c r="C1714">
        <v>15</v>
      </c>
      <c r="D1714">
        <v>1</v>
      </c>
      <c r="E1714">
        <v>11</v>
      </c>
      <c r="F1714" s="7">
        <v>42682</v>
      </c>
      <c r="G1714" s="4">
        <v>0.685648148148148</v>
      </c>
      <c r="H1714">
        <v>6286879</v>
      </c>
    </row>
    <row r="1715" ht="25" customHeight="1" spans="1:8">
      <c r="A1715" t="s">
        <v>534</v>
      </c>
      <c r="B1715" s="3" t="s">
        <v>2231</v>
      </c>
      <c r="C1715">
        <v>10</v>
      </c>
      <c r="D1715">
        <v>8</v>
      </c>
      <c r="E1715">
        <v>0</v>
      </c>
      <c r="F1715" s="7">
        <v>43462</v>
      </c>
      <c r="G1715" s="4">
        <v>0.360416666666667</v>
      </c>
      <c r="H1715">
        <v>19078333</v>
      </c>
    </row>
    <row r="1716" ht="25" customHeight="1" spans="1:8">
      <c r="A1716" t="s">
        <v>346</v>
      </c>
      <c r="B1716" s="3" t="s">
        <v>2232</v>
      </c>
      <c r="C1716">
        <v>8</v>
      </c>
      <c r="D1716">
        <v>2</v>
      </c>
      <c r="E1716">
        <v>11</v>
      </c>
      <c r="F1716" s="7">
        <v>43454</v>
      </c>
      <c r="G1716" s="4">
        <v>0.0121064814814815</v>
      </c>
      <c r="H1716">
        <v>18918735</v>
      </c>
    </row>
    <row r="1717" ht="25" customHeight="1" spans="1:8">
      <c r="A1717" t="s">
        <v>1908</v>
      </c>
      <c r="B1717" s="3" t="s">
        <v>2233</v>
      </c>
      <c r="C1717">
        <v>29</v>
      </c>
      <c r="D1717">
        <v>26</v>
      </c>
      <c r="E1717">
        <v>0</v>
      </c>
      <c r="F1717" s="7">
        <v>43470</v>
      </c>
      <c r="G1717" s="4">
        <v>0.55349537037037</v>
      </c>
      <c r="H1717">
        <v>19212125</v>
      </c>
    </row>
    <row r="1718" ht="25" customHeight="1" spans="1:8">
      <c r="A1718" t="s">
        <v>1468</v>
      </c>
      <c r="B1718" s="3" t="s">
        <v>2234</v>
      </c>
      <c r="C1718">
        <v>11</v>
      </c>
      <c r="D1718">
        <v>3</v>
      </c>
      <c r="E1718">
        <v>0</v>
      </c>
      <c r="F1718" s="7">
        <v>43458</v>
      </c>
      <c r="G1718" s="4">
        <v>0.492314814814815</v>
      </c>
      <c r="H1718">
        <v>18992942</v>
      </c>
    </row>
    <row r="1719" ht="25" customHeight="1" spans="1:8">
      <c r="A1719" t="s">
        <v>879</v>
      </c>
      <c r="B1719" s="3" t="s">
        <v>2235</v>
      </c>
      <c r="C1719">
        <v>6</v>
      </c>
      <c r="D1719">
        <v>5</v>
      </c>
      <c r="E1719">
        <v>0</v>
      </c>
      <c r="F1719" s="7">
        <v>42672</v>
      </c>
      <c r="G1719" s="4">
        <v>0.0091087962962963</v>
      </c>
      <c r="H1719">
        <v>6230738</v>
      </c>
    </row>
    <row r="1720" ht="25" customHeight="1" spans="1:8">
      <c r="A1720" t="s">
        <v>1353</v>
      </c>
      <c r="B1720" s="3" t="s">
        <v>2236</v>
      </c>
      <c r="C1720">
        <v>13</v>
      </c>
      <c r="D1720">
        <v>1</v>
      </c>
      <c r="E1720">
        <v>0</v>
      </c>
      <c r="F1720" s="7">
        <v>42639</v>
      </c>
      <c r="G1720" s="4">
        <v>0.490891203703704</v>
      </c>
      <c r="H1720">
        <v>6044535</v>
      </c>
    </row>
    <row r="1721" ht="25" customHeight="1" spans="1:8">
      <c r="A1721" t="s">
        <v>151</v>
      </c>
      <c r="B1721" s="3" t="s">
        <v>2237</v>
      </c>
      <c r="C1721">
        <v>21</v>
      </c>
      <c r="D1721">
        <v>15</v>
      </c>
      <c r="E1721">
        <v>11</v>
      </c>
      <c r="F1721" s="7">
        <v>42388</v>
      </c>
      <c r="G1721" s="4">
        <v>0.997858796296296</v>
      </c>
      <c r="H1721">
        <v>3498506</v>
      </c>
    </row>
    <row r="1722" ht="25" customHeight="1" spans="1:8">
      <c r="A1722" t="s">
        <v>35</v>
      </c>
      <c r="B1722" s="3" t="s">
        <v>2238</v>
      </c>
      <c r="C1722">
        <v>6</v>
      </c>
      <c r="D1722">
        <v>1</v>
      </c>
      <c r="E1722">
        <v>0</v>
      </c>
      <c r="F1722" s="7">
        <v>43455</v>
      </c>
      <c r="G1722" s="4">
        <v>0.63681712962963</v>
      </c>
      <c r="H1722">
        <v>18952317</v>
      </c>
    </row>
    <row r="1723" ht="25" customHeight="1" spans="1:8">
      <c r="A1723" t="s">
        <v>1599</v>
      </c>
      <c r="B1723" s="3" t="s">
        <v>2239</v>
      </c>
      <c r="C1723">
        <v>12</v>
      </c>
      <c r="D1723">
        <v>3</v>
      </c>
      <c r="E1723">
        <v>21</v>
      </c>
      <c r="F1723" s="7">
        <v>42695</v>
      </c>
      <c r="G1723" s="4">
        <v>0.850543981481481</v>
      </c>
      <c r="H1723">
        <v>6357879</v>
      </c>
    </row>
    <row r="1724" ht="25" customHeight="1" spans="1:8">
      <c r="A1724" t="s">
        <v>82</v>
      </c>
      <c r="B1724" s="3" t="s">
        <v>2240</v>
      </c>
      <c r="C1724">
        <v>1</v>
      </c>
      <c r="D1724">
        <v>0</v>
      </c>
      <c r="E1724">
        <v>11</v>
      </c>
      <c r="F1724" s="7">
        <v>42922</v>
      </c>
      <c r="G1724" s="4">
        <v>0.562789351851852</v>
      </c>
      <c r="H1724">
        <v>8375748</v>
      </c>
    </row>
    <row r="1725" ht="25" customHeight="1" spans="1:8">
      <c r="A1725" t="s">
        <v>417</v>
      </c>
      <c r="B1725" s="3" t="s">
        <v>2241</v>
      </c>
      <c r="C1725">
        <v>3</v>
      </c>
      <c r="D1725">
        <v>6</v>
      </c>
      <c r="E1725">
        <v>0</v>
      </c>
      <c r="F1725" s="7">
        <v>43458</v>
      </c>
      <c r="G1725" s="4">
        <v>0.796319444444444</v>
      </c>
      <c r="H1725">
        <v>19002819</v>
      </c>
    </row>
    <row r="1726" ht="25" customHeight="1" spans="1:8">
      <c r="A1726" t="s">
        <v>109</v>
      </c>
      <c r="B1726" s="3" t="s">
        <v>2242</v>
      </c>
      <c r="C1726">
        <v>22</v>
      </c>
      <c r="D1726">
        <v>22</v>
      </c>
      <c r="E1726">
        <v>0</v>
      </c>
      <c r="F1726" s="7">
        <v>43467</v>
      </c>
      <c r="G1726" s="4">
        <v>0.8721875</v>
      </c>
      <c r="H1726">
        <v>19167914</v>
      </c>
    </row>
    <row r="1727" ht="25" customHeight="1" spans="1:8">
      <c r="A1727" t="s">
        <v>117</v>
      </c>
      <c r="B1727" s="3" t="s">
        <v>2243</v>
      </c>
      <c r="C1727">
        <v>6</v>
      </c>
      <c r="D1727">
        <v>2</v>
      </c>
      <c r="E1727">
        <v>11</v>
      </c>
      <c r="F1727" s="7">
        <v>42296</v>
      </c>
      <c r="G1727" s="4">
        <v>0.445625</v>
      </c>
      <c r="H1727">
        <v>2536183</v>
      </c>
    </row>
    <row r="1728" ht="25" customHeight="1" spans="1:8">
      <c r="A1728" t="s">
        <v>123</v>
      </c>
      <c r="B1728" s="3" t="s">
        <v>2244</v>
      </c>
      <c r="C1728">
        <v>11</v>
      </c>
      <c r="D1728">
        <v>11</v>
      </c>
      <c r="E1728">
        <v>11</v>
      </c>
      <c r="F1728" s="7">
        <v>42297</v>
      </c>
      <c r="G1728" s="4">
        <v>0.0320601851851852</v>
      </c>
      <c r="H1728">
        <v>2543594</v>
      </c>
    </row>
    <row r="1729" ht="25" customHeight="1" spans="1:8">
      <c r="A1729" t="s">
        <v>1409</v>
      </c>
      <c r="B1729" s="3" t="s">
        <v>2245</v>
      </c>
      <c r="C1729">
        <v>5</v>
      </c>
      <c r="D1729">
        <v>4</v>
      </c>
      <c r="E1729">
        <v>0</v>
      </c>
      <c r="F1729" s="7">
        <v>43474</v>
      </c>
      <c r="G1729" s="4">
        <v>0.461921296296296</v>
      </c>
      <c r="H1729">
        <v>19270396</v>
      </c>
    </row>
    <row r="1730" ht="25" customHeight="1" spans="1:8">
      <c r="A1730" t="s">
        <v>196</v>
      </c>
      <c r="B1730" s="3" t="s">
        <v>2246</v>
      </c>
      <c r="C1730">
        <v>22</v>
      </c>
      <c r="D1730">
        <v>84</v>
      </c>
      <c r="E1730">
        <v>0</v>
      </c>
      <c r="F1730" s="7">
        <v>42853</v>
      </c>
      <c r="G1730" s="4">
        <v>0.442083333333333</v>
      </c>
      <c r="H1730">
        <v>7508870</v>
      </c>
    </row>
    <row r="1731" ht="25" customHeight="1" spans="1:8">
      <c r="A1731" t="s">
        <v>259</v>
      </c>
      <c r="B1731" s="3" t="s">
        <v>2247</v>
      </c>
      <c r="C1731">
        <v>4</v>
      </c>
      <c r="D1731">
        <v>7</v>
      </c>
      <c r="E1731">
        <v>0</v>
      </c>
      <c r="F1731" s="7">
        <v>43480</v>
      </c>
      <c r="G1731" s="4">
        <v>0.147604166666667</v>
      </c>
      <c r="H1731">
        <v>19393341</v>
      </c>
    </row>
    <row r="1732" ht="25" customHeight="1" spans="1:8">
      <c r="A1732" t="s">
        <v>754</v>
      </c>
      <c r="B1732" s="3" t="s">
        <v>2248</v>
      </c>
      <c r="C1732">
        <v>14</v>
      </c>
      <c r="D1732">
        <v>16</v>
      </c>
      <c r="E1732">
        <v>0</v>
      </c>
      <c r="F1732" s="7">
        <v>42578</v>
      </c>
      <c r="G1732" s="4">
        <v>0.402615740740741</v>
      </c>
      <c r="H1732">
        <v>5598260</v>
      </c>
    </row>
    <row r="1733" ht="25" customHeight="1" spans="1:8">
      <c r="A1733" t="s">
        <v>230</v>
      </c>
      <c r="B1733" s="3" t="s">
        <v>2249</v>
      </c>
      <c r="C1733">
        <v>45</v>
      </c>
      <c r="D1733">
        <v>4</v>
      </c>
      <c r="E1733">
        <v>0</v>
      </c>
      <c r="F1733" s="7">
        <v>42874</v>
      </c>
      <c r="G1733" s="4">
        <v>0.0427662037037037</v>
      </c>
      <c r="H1733">
        <v>7721466</v>
      </c>
    </row>
    <row r="1734" ht="25" customHeight="1" spans="1:8">
      <c r="A1734" t="s">
        <v>831</v>
      </c>
      <c r="B1734" s="3" t="s">
        <v>2250</v>
      </c>
      <c r="C1734">
        <v>6</v>
      </c>
      <c r="D1734">
        <v>0</v>
      </c>
      <c r="E1734">
        <v>0</v>
      </c>
      <c r="F1734" s="7">
        <v>42640</v>
      </c>
      <c r="G1734" s="4">
        <v>0.467476851851852</v>
      </c>
      <c r="H1734">
        <v>6050903</v>
      </c>
    </row>
    <row r="1735" ht="25" customHeight="1" spans="1:8">
      <c r="A1735" t="s">
        <v>20</v>
      </c>
      <c r="B1735" s="3" t="s">
        <v>2251</v>
      </c>
      <c r="C1735">
        <v>3</v>
      </c>
      <c r="D1735">
        <v>1</v>
      </c>
      <c r="E1735">
        <v>21</v>
      </c>
      <c r="F1735" s="7">
        <v>42753</v>
      </c>
      <c r="G1735" s="4">
        <v>0.562928240740741</v>
      </c>
      <c r="H1735">
        <v>6667362</v>
      </c>
    </row>
    <row r="1736" ht="25" customHeight="1" spans="1:8">
      <c r="A1736" t="s">
        <v>20</v>
      </c>
      <c r="B1736" s="3" t="s">
        <v>2252</v>
      </c>
      <c r="C1736">
        <v>16</v>
      </c>
      <c r="D1736">
        <v>4</v>
      </c>
      <c r="E1736">
        <v>0</v>
      </c>
      <c r="F1736" s="7">
        <v>42724</v>
      </c>
      <c r="G1736" s="4">
        <v>0.982951388888889</v>
      </c>
      <c r="H1736">
        <v>6527071</v>
      </c>
    </row>
    <row r="1737" ht="25" customHeight="1" spans="1:8">
      <c r="A1737" t="s">
        <v>636</v>
      </c>
      <c r="B1737" s="3" t="s">
        <v>2253</v>
      </c>
      <c r="C1737">
        <v>0</v>
      </c>
      <c r="D1737">
        <v>10</v>
      </c>
      <c r="E1737">
        <v>3</v>
      </c>
      <c r="F1737" s="7">
        <v>41593</v>
      </c>
      <c r="G1737" s="4">
        <v>0.635509259259259</v>
      </c>
      <c r="H1737">
        <v>2032</v>
      </c>
    </row>
    <row r="1738" ht="25" customHeight="1" spans="1:8">
      <c r="A1738" t="s">
        <v>63</v>
      </c>
      <c r="B1738" s="3" t="s">
        <v>2254</v>
      </c>
      <c r="C1738">
        <v>9</v>
      </c>
      <c r="D1738">
        <v>0</v>
      </c>
      <c r="E1738">
        <v>11</v>
      </c>
      <c r="F1738" s="7">
        <v>42818</v>
      </c>
      <c r="G1738" s="4">
        <v>0.785949074074074</v>
      </c>
      <c r="H1738">
        <v>7230743</v>
      </c>
    </row>
    <row r="1739" ht="25" customHeight="1" spans="1:8">
      <c r="A1739" t="s">
        <v>2255</v>
      </c>
      <c r="B1739" s="3" t="s">
        <v>2256</v>
      </c>
      <c r="C1739">
        <v>12</v>
      </c>
      <c r="D1739">
        <v>4</v>
      </c>
      <c r="E1739">
        <v>21</v>
      </c>
      <c r="F1739" s="7">
        <v>42765</v>
      </c>
      <c r="G1739" s="4">
        <v>0.831689814814815</v>
      </c>
      <c r="H1739">
        <v>6728479</v>
      </c>
    </row>
    <row r="1740" ht="25" customHeight="1" spans="1:8">
      <c r="A1740" t="s">
        <v>253</v>
      </c>
      <c r="B1740" s="3" t="s">
        <v>2257</v>
      </c>
      <c r="C1740">
        <v>18</v>
      </c>
      <c r="D1740">
        <v>2</v>
      </c>
      <c r="E1740">
        <v>0</v>
      </c>
      <c r="F1740" s="7">
        <v>42926</v>
      </c>
      <c r="G1740" s="4">
        <v>0.818912037037037</v>
      </c>
      <c r="H1740">
        <v>8433949</v>
      </c>
    </row>
    <row r="1741" ht="25" customHeight="1" spans="1:8">
      <c r="A1741" t="s">
        <v>1430</v>
      </c>
      <c r="B1741" s="3" t="s">
        <v>2258</v>
      </c>
      <c r="C1741">
        <v>2</v>
      </c>
      <c r="D1741">
        <v>1</v>
      </c>
      <c r="E1741">
        <v>0</v>
      </c>
      <c r="F1741" s="7">
        <v>42913</v>
      </c>
      <c r="G1741" s="4">
        <v>0.895509259259259</v>
      </c>
      <c r="H1741">
        <v>8262933</v>
      </c>
    </row>
    <row r="1742" ht="25" customHeight="1" spans="1:8">
      <c r="A1742" t="s">
        <v>111</v>
      </c>
      <c r="B1742" s="3" t="s">
        <v>2259</v>
      </c>
      <c r="C1742">
        <v>15</v>
      </c>
      <c r="D1742">
        <v>0</v>
      </c>
      <c r="E1742">
        <v>0</v>
      </c>
      <c r="F1742" s="7">
        <v>42689</v>
      </c>
      <c r="G1742" s="4">
        <v>0.357604166666667</v>
      </c>
      <c r="H1742">
        <v>6320842</v>
      </c>
    </row>
    <row r="1743" ht="25" customHeight="1" spans="1:8">
      <c r="A1743" t="s">
        <v>196</v>
      </c>
      <c r="B1743" s="3" t="s">
        <v>2260</v>
      </c>
      <c r="C1743">
        <v>55</v>
      </c>
      <c r="D1743">
        <v>81</v>
      </c>
      <c r="E1743">
        <v>0</v>
      </c>
      <c r="F1743" s="7">
        <v>42929</v>
      </c>
      <c r="G1743" s="4">
        <v>0.622465277777778</v>
      </c>
      <c r="H1743">
        <v>8479569</v>
      </c>
    </row>
    <row r="1744" ht="25" customHeight="1" spans="1:8">
      <c r="A1744" t="s">
        <v>618</v>
      </c>
      <c r="B1744" s="3" t="s">
        <v>2261</v>
      </c>
      <c r="C1744">
        <v>3</v>
      </c>
      <c r="D1744">
        <v>7</v>
      </c>
      <c r="E1744">
        <v>21</v>
      </c>
      <c r="F1744" s="7">
        <v>42744</v>
      </c>
      <c r="G1744" s="4">
        <v>0.46880787037037</v>
      </c>
      <c r="H1744">
        <v>6618170</v>
      </c>
    </row>
    <row r="1745" ht="25" customHeight="1" spans="1:8">
      <c r="A1745" t="s">
        <v>174</v>
      </c>
      <c r="B1745" s="3" t="s">
        <v>2262</v>
      </c>
      <c r="C1745">
        <v>73</v>
      </c>
      <c r="D1745">
        <v>22</v>
      </c>
      <c r="E1745">
        <v>0</v>
      </c>
      <c r="F1745" s="7">
        <v>42790</v>
      </c>
      <c r="G1745" s="4">
        <v>0.857453703703704</v>
      </c>
      <c r="H1745">
        <v>6940203</v>
      </c>
    </row>
    <row r="1746" ht="25" customHeight="1" spans="1:8">
      <c r="A1746" t="s">
        <v>2263</v>
      </c>
      <c r="B1746" s="3" t="s">
        <v>2264</v>
      </c>
      <c r="C1746">
        <v>16</v>
      </c>
      <c r="D1746">
        <v>17</v>
      </c>
      <c r="E1746">
        <v>0</v>
      </c>
      <c r="F1746" s="7">
        <v>43455</v>
      </c>
      <c r="G1746" s="4">
        <v>0.449618055555556</v>
      </c>
      <c r="H1746">
        <v>18944747</v>
      </c>
    </row>
    <row r="1747" ht="25" customHeight="1" spans="1:8">
      <c r="A1747" t="s">
        <v>92</v>
      </c>
      <c r="B1747" s="3" t="s">
        <v>2265</v>
      </c>
      <c r="C1747">
        <v>4</v>
      </c>
      <c r="D1747">
        <v>5</v>
      </c>
      <c r="E1747">
        <v>0</v>
      </c>
      <c r="F1747" s="7">
        <v>43479</v>
      </c>
      <c r="G1747" s="4">
        <v>0.60130787037037</v>
      </c>
      <c r="H1747">
        <v>19378037</v>
      </c>
    </row>
    <row r="1748" ht="25" customHeight="1" spans="1:8">
      <c r="A1748" t="s">
        <v>2266</v>
      </c>
      <c r="B1748" s="3" t="s">
        <v>2267</v>
      </c>
      <c r="C1748">
        <v>23</v>
      </c>
      <c r="D1748">
        <v>15</v>
      </c>
      <c r="E1748">
        <v>0</v>
      </c>
      <c r="F1748" s="7">
        <v>43458</v>
      </c>
      <c r="G1748" s="4">
        <v>0.470949074074074</v>
      </c>
      <c r="H1748">
        <v>18991778</v>
      </c>
    </row>
    <row r="1749" ht="25" customHeight="1" spans="1:8">
      <c r="A1749" t="s">
        <v>989</v>
      </c>
      <c r="B1749" s="3" t="s">
        <v>2268</v>
      </c>
      <c r="C1749">
        <v>12</v>
      </c>
      <c r="D1749">
        <v>1</v>
      </c>
      <c r="E1749">
        <v>0</v>
      </c>
      <c r="F1749" s="7">
        <v>43457</v>
      </c>
      <c r="G1749" s="4">
        <v>0.473009259259259</v>
      </c>
      <c r="H1749">
        <v>18977490</v>
      </c>
    </row>
    <row r="1750" ht="25" customHeight="1" spans="1:8">
      <c r="A1750" t="s">
        <v>107</v>
      </c>
      <c r="B1750" s="3" t="s">
        <v>2269</v>
      </c>
      <c r="C1750">
        <v>12</v>
      </c>
      <c r="D1750">
        <v>1</v>
      </c>
      <c r="E1750">
        <v>0</v>
      </c>
      <c r="F1750" s="7">
        <v>42845</v>
      </c>
      <c r="G1750" s="4">
        <v>0.644722222222222</v>
      </c>
      <c r="H1750">
        <v>7437614</v>
      </c>
    </row>
    <row r="1751" ht="25" customHeight="1" spans="1:8">
      <c r="A1751" t="s">
        <v>1516</v>
      </c>
      <c r="B1751" s="3" t="s">
        <v>2270</v>
      </c>
      <c r="C1751">
        <v>7</v>
      </c>
      <c r="D1751">
        <v>3</v>
      </c>
      <c r="E1751">
        <v>0</v>
      </c>
      <c r="F1751" s="7">
        <v>43460</v>
      </c>
      <c r="G1751" s="4">
        <v>0.383518518518519</v>
      </c>
      <c r="H1751">
        <v>19032456</v>
      </c>
    </row>
    <row r="1752" ht="25" customHeight="1" spans="1:8">
      <c r="A1752" t="s">
        <v>2271</v>
      </c>
      <c r="B1752" s="3" t="s">
        <v>2272</v>
      </c>
      <c r="C1752">
        <v>0</v>
      </c>
      <c r="D1752">
        <v>0</v>
      </c>
      <c r="E1752">
        <v>0</v>
      </c>
      <c r="F1752" s="7">
        <v>43436</v>
      </c>
      <c r="G1752" s="4">
        <v>0.863564814814815</v>
      </c>
      <c r="H1752">
        <v>18645104</v>
      </c>
    </row>
    <row r="1753" ht="25" customHeight="1" spans="1:8">
      <c r="A1753" t="s">
        <v>20</v>
      </c>
      <c r="B1753" s="3" t="s">
        <v>2273</v>
      </c>
      <c r="C1753">
        <v>21</v>
      </c>
      <c r="D1753">
        <v>1</v>
      </c>
      <c r="E1753">
        <v>0</v>
      </c>
      <c r="F1753" s="7">
        <v>42714</v>
      </c>
      <c r="G1753" s="4">
        <v>0.00400462962962963</v>
      </c>
      <c r="H1753">
        <v>6462936</v>
      </c>
    </row>
    <row r="1754" ht="25" customHeight="1" spans="1:8">
      <c r="A1754" t="s">
        <v>1033</v>
      </c>
      <c r="B1754" s="3" t="s">
        <v>2274</v>
      </c>
      <c r="C1754">
        <v>11</v>
      </c>
      <c r="D1754">
        <v>6</v>
      </c>
      <c r="E1754">
        <v>11</v>
      </c>
      <c r="F1754" s="7">
        <v>42301</v>
      </c>
      <c r="G1754" s="4">
        <v>0.931296296296296</v>
      </c>
      <c r="H1754">
        <v>2594819</v>
      </c>
    </row>
    <row r="1755" ht="25" customHeight="1" spans="1:8">
      <c r="A1755" t="s">
        <v>20</v>
      </c>
      <c r="B1755" s="3" t="s">
        <v>2275</v>
      </c>
      <c r="C1755">
        <v>5</v>
      </c>
      <c r="D1755">
        <v>2</v>
      </c>
      <c r="E1755">
        <v>0</v>
      </c>
      <c r="F1755" s="7">
        <v>42597</v>
      </c>
      <c r="G1755" s="4">
        <v>0.545532407407407</v>
      </c>
      <c r="H1755">
        <v>5734089</v>
      </c>
    </row>
    <row r="1756" ht="25" customHeight="1" spans="1:8">
      <c r="A1756" t="s">
        <v>1288</v>
      </c>
      <c r="B1756" s="3" t="s">
        <v>2276</v>
      </c>
      <c r="C1756">
        <v>219</v>
      </c>
      <c r="D1756">
        <v>120</v>
      </c>
      <c r="E1756">
        <v>0</v>
      </c>
      <c r="F1756" s="7">
        <v>43460</v>
      </c>
      <c r="G1756" s="4">
        <v>0.622858796296296</v>
      </c>
      <c r="H1756">
        <v>19040781</v>
      </c>
    </row>
    <row r="1757" ht="25" customHeight="1" spans="1:8">
      <c r="A1757" t="s">
        <v>2277</v>
      </c>
      <c r="B1757" s="3" t="s">
        <v>2278</v>
      </c>
      <c r="C1757">
        <v>0</v>
      </c>
      <c r="D1757">
        <v>1</v>
      </c>
      <c r="E1757">
        <v>21</v>
      </c>
      <c r="F1757" s="7">
        <v>43472</v>
      </c>
      <c r="G1757" s="4">
        <v>0.82125</v>
      </c>
      <c r="H1757">
        <v>19241963</v>
      </c>
    </row>
    <row r="1758" ht="25" customHeight="1" spans="1:8">
      <c r="A1758" t="s">
        <v>218</v>
      </c>
      <c r="B1758" s="3" t="s">
        <v>2279</v>
      </c>
      <c r="C1758">
        <v>10</v>
      </c>
      <c r="D1758">
        <v>4</v>
      </c>
      <c r="E1758">
        <v>0</v>
      </c>
      <c r="F1758" s="7">
        <v>42700</v>
      </c>
      <c r="G1758" s="4">
        <v>0.763194444444444</v>
      </c>
      <c r="H1758">
        <v>6384667</v>
      </c>
    </row>
    <row r="1759" ht="25" customHeight="1" spans="1:8">
      <c r="A1759" t="s">
        <v>2280</v>
      </c>
      <c r="B1759" s="3" t="s">
        <v>2281</v>
      </c>
      <c r="C1759">
        <v>0</v>
      </c>
      <c r="D1759">
        <v>2</v>
      </c>
      <c r="E1759">
        <v>11</v>
      </c>
      <c r="F1759" s="7">
        <v>43467</v>
      </c>
      <c r="G1759" s="4">
        <v>0.501261574074074</v>
      </c>
      <c r="H1759">
        <v>19160253</v>
      </c>
    </row>
    <row r="1760" ht="25" customHeight="1" spans="1:8">
      <c r="A1760" t="s">
        <v>151</v>
      </c>
      <c r="B1760" s="3" t="s">
        <v>2282</v>
      </c>
      <c r="C1760">
        <v>1</v>
      </c>
      <c r="D1760">
        <v>2</v>
      </c>
      <c r="E1760">
        <v>0</v>
      </c>
      <c r="F1760" s="7">
        <v>42616</v>
      </c>
      <c r="G1760" s="4">
        <v>0.327974537037037</v>
      </c>
      <c r="H1760">
        <v>5884929</v>
      </c>
    </row>
    <row r="1761" ht="25" customHeight="1" spans="1:8">
      <c r="A1761" t="s">
        <v>770</v>
      </c>
      <c r="B1761" s="3" t="s">
        <v>2283</v>
      </c>
      <c r="C1761">
        <v>0</v>
      </c>
      <c r="D1761">
        <v>0</v>
      </c>
      <c r="E1761">
        <v>0</v>
      </c>
      <c r="F1761" s="7">
        <v>41773</v>
      </c>
      <c r="G1761" s="4">
        <v>0.570266203703704</v>
      </c>
      <c r="H1761">
        <v>26391</v>
      </c>
    </row>
    <row r="1762" ht="25" customHeight="1" spans="1:8">
      <c r="A1762" t="s">
        <v>1274</v>
      </c>
      <c r="B1762" s="3" t="s">
        <v>2284</v>
      </c>
      <c r="C1762">
        <v>29</v>
      </c>
      <c r="D1762">
        <v>3</v>
      </c>
      <c r="E1762">
        <v>0</v>
      </c>
      <c r="F1762" s="7">
        <v>42770</v>
      </c>
      <c r="G1762" s="4">
        <v>0.696736111111111</v>
      </c>
      <c r="H1762">
        <v>6750545</v>
      </c>
    </row>
    <row r="1763" ht="25" customHeight="1" spans="1:8">
      <c r="A1763" t="s">
        <v>295</v>
      </c>
      <c r="B1763" s="3" t="s">
        <v>2285</v>
      </c>
      <c r="C1763">
        <v>32</v>
      </c>
      <c r="D1763">
        <v>103</v>
      </c>
      <c r="E1763">
        <v>0</v>
      </c>
      <c r="F1763" s="7">
        <v>42923</v>
      </c>
      <c r="G1763" s="4">
        <v>0.310648148148148</v>
      </c>
      <c r="H1763">
        <v>8386959</v>
      </c>
    </row>
    <row r="1764" ht="25" customHeight="1" spans="1:8">
      <c r="A1764" t="s">
        <v>650</v>
      </c>
      <c r="B1764" s="3" t="s">
        <v>2286</v>
      </c>
      <c r="C1764">
        <v>0</v>
      </c>
      <c r="D1764">
        <v>1</v>
      </c>
      <c r="E1764">
        <v>11</v>
      </c>
      <c r="F1764" s="7">
        <v>42272</v>
      </c>
      <c r="G1764" s="4">
        <v>0.375046296296296</v>
      </c>
      <c r="H1764">
        <v>2343737</v>
      </c>
    </row>
    <row r="1765" ht="25" customHeight="1" spans="1:8">
      <c r="A1765" t="s">
        <v>140</v>
      </c>
      <c r="B1765" s="3" t="s">
        <v>2287</v>
      </c>
      <c r="C1765">
        <v>18</v>
      </c>
      <c r="D1765">
        <v>11</v>
      </c>
      <c r="E1765">
        <v>0</v>
      </c>
      <c r="F1765" s="7">
        <v>42701</v>
      </c>
      <c r="G1765" s="4">
        <v>0.408506944444444</v>
      </c>
      <c r="H1765">
        <v>6386750</v>
      </c>
    </row>
    <row r="1766" ht="25" customHeight="1" spans="1:8">
      <c r="A1766" t="s">
        <v>20</v>
      </c>
      <c r="B1766" s="3" t="s">
        <v>2288</v>
      </c>
      <c r="C1766">
        <v>5</v>
      </c>
      <c r="D1766">
        <v>0</v>
      </c>
      <c r="E1766">
        <v>21</v>
      </c>
      <c r="F1766" s="7">
        <v>42709</v>
      </c>
      <c r="G1766" s="4">
        <v>0.972615740740741</v>
      </c>
      <c r="H1766">
        <v>6434891</v>
      </c>
    </row>
    <row r="1767" ht="25" customHeight="1" spans="1:8">
      <c r="A1767" t="s">
        <v>536</v>
      </c>
      <c r="B1767" s="3" t="s">
        <v>2289</v>
      </c>
      <c r="C1767">
        <v>12</v>
      </c>
      <c r="D1767">
        <v>13</v>
      </c>
      <c r="E1767">
        <v>0</v>
      </c>
      <c r="F1767" s="7">
        <v>43463</v>
      </c>
      <c r="G1767" s="4">
        <v>0.927291666666667</v>
      </c>
      <c r="H1767">
        <v>19118807</v>
      </c>
    </row>
    <row r="1768" ht="25" customHeight="1" spans="1:8">
      <c r="A1768" t="s">
        <v>1363</v>
      </c>
      <c r="B1768" s="3" t="s">
        <v>2290</v>
      </c>
      <c r="C1768">
        <v>2</v>
      </c>
      <c r="D1768">
        <v>1</v>
      </c>
      <c r="E1768">
        <v>21</v>
      </c>
      <c r="F1768" s="7">
        <v>42574</v>
      </c>
      <c r="G1768" s="4">
        <v>0.0510416666666667</v>
      </c>
      <c r="H1768">
        <v>5568518</v>
      </c>
    </row>
    <row r="1769" ht="25" customHeight="1" spans="1:8">
      <c r="A1769" t="s">
        <v>20</v>
      </c>
      <c r="B1769" s="3" t="s">
        <v>2291</v>
      </c>
      <c r="C1769">
        <v>3</v>
      </c>
      <c r="D1769">
        <v>1</v>
      </c>
      <c r="E1769">
        <v>21</v>
      </c>
      <c r="F1769" s="7">
        <v>42654</v>
      </c>
      <c r="G1769" s="4">
        <v>0.519953703703704</v>
      </c>
      <c r="H1769">
        <v>6117222</v>
      </c>
    </row>
    <row r="1770" ht="25" customHeight="1" spans="1:8">
      <c r="A1770" t="s">
        <v>2292</v>
      </c>
      <c r="B1770" s="3" t="s">
        <v>2293</v>
      </c>
      <c r="C1770">
        <v>17</v>
      </c>
      <c r="D1770">
        <v>7</v>
      </c>
      <c r="E1770">
        <v>0</v>
      </c>
      <c r="F1770" s="7">
        <v>43469</v>
      </c>
      <c r="G1770" s="4">
        <v>0.965104166666667</v>
      </c>
      <c r="H1770">
        <v>19206306</v>
      </c>
    </row>
    <row r="1771" ht="25" customHeight="1" spans="1:8">
      <c r="A1771" t="s">
        <v>729</v>
      </c>
      <c r="B1771" s="3" t="s">
        <v>2294</v>
      </c>
      <c r="C1771">
        <v>9</v>
      </c>
      <c r="D1771">
        <v>0</v>
      </c>
      <c r="E1771">
        <v>21</v>
      </c>
      <c r="F1771" s="7">
        <v>42727</v>
      </c>
      <c r="G1771" s="4">
        <v>0.576828703703704</v>
      </c>
      <c r="H1771">
        <v>6541179</v>
      </c>
    </row>
    <row r="1772" ht="25" customHeight="1" spans="1:8">
      <c r="A1772" t="s">
        <v>138</v>
      </c>
      <c r="B1772" s="3" t="s">
        <v>2295</v>
      </c>
      <c r="C1772">
        <v>3</v>
      </c>
      <c r="D1772">
        <v>2</v>
      </c>
      <c r="E1772">
        <v>21</v>
      </c>
      <c r="F1772" s="7">
        <v>42850</v>
      </c>
      <c r="G1772" s="4">
        <v>0.637858796296296</v>
      </c>
      <c r="H1772">
        <v>7480325</v>
      </c>
    </row>
    <row r="1773" ht="25" customHeight="1" spans="1:8">
      <c r="A1773" t="s">
        <v>1453</v>
      </c>
      <c r="B1773" s="3" t="s">
        <v>2296</v>
      </c>
      <c r="C1773">
        <v>38</v>
      </c>
      <c r="D1773">
        <v>27</v>
      </c>
      <c r="E1773">
        <v>0</v>
      </c>
      <c r="F1773" s="7">
        <v>42805</v>
      </c>
      <c r="G1773" s="4">
        <v>0.543472222222222</v>
      </c>
      <c r="H1773">
        <v>7088670</v>
      </c>
    </row>
    <row r="1774" ht="25" customHeight="1" spans="1:8">
      <c r="A1774" t="s">
        <v>233</v>
      </c>
      <c r="B1774" s="3" t="s">
        <v>2297</v>
      </c>
      <c r="C1774">
        <v>35</v>
      </c>
      <c r="D1774">
        <v>13</v>
      </c>
      <c r="E1774">
        <v>0</v>
      </c>
      <c r="F1774" s="7">
        <v>43465</v>
      </c>
      <c r="G1774" s="4">
        <v>0.387083333333333</v>
      </c>
      <c r="H1774">
        <v>19136360</v>
      </c>
    </row>
    <row r="1775" ht="25" customHeight="1" spans="1:8">
      <c r="A1775" t="s">
        <v>2298</v>
      </c>
      <c r="B1775" s="3" t="s">
        <v>2299</v>
      </c>
      <c r="C1775">
        <v>17</v>
      </c>
      <c r="D1775">
        <v>6</v>
      </c>
      <c r="E1775">
        <v>0</v>
      </c>
      <c r="F1775" s="7">
        <v>43470</v>
      </c>
      <c r="G1775" s="4">
        <v>0.792106481481481</v>
      </c>
      <c r="H1775">
        <v>19215271</v>
      </c>
    </row>
    <row r="1776" ht="25" customHeight="1" spans="1:8">
      <c r="A1776" t="s">
        <v>20</v>
      </c>
      <c r="B1776" s="3" t="s">
        <v>2300</v>
      </c>
      <c r="C1776">
        <v>22</v>
      </c>
      <c r="D1776">
        <v>22</v>
      </c>
      <c r="E1776">
        <v>11</v>
      </c>
      <c r="F1776" s="7">
        <v>42415</v>
      </c>
      <c r="G1776" s="4">
        <v>0.607546296296296</v>
      </c>
      <c r="H1776">
        <v>3925784</v>
      </c>
    </row>
    <row r="1777" ht="25" customHeight="1" spans="1:8">
      <c r="A1777" t="s">
        <v>2301</v>
      </c>
      <c r="B1777" s="3" t="s">
        <v>2302</v>
      </c>
      <c r="C1777">
        <v>17</v>
      </c>
      <c r="D1777">
        <v>5</v>
      </c>
      <c r="E1777">
        <v>0</v>
      </c>
      <c r="F1777" s="7">
        <v>43456</v>
      </c>
      <c r="G1777" s="4">
        <v>0.818738425925926</v>
      </c>
      <c r="H1777">
        <v>18970811</v>
      </c>
    </row>
    <row r="1778" ht="25" customHeight="1" spans="1:8">
      <c r="A1778" t="s">
        <v>280</v>
      </c>
      <c r="B1778" s="3" t="s">
        <v>2303</v>
      </c>
      <c r="C1778">
        <v>18</v>
      </c>
      <c r="D1778">
        <v>3</v>
      </c>
      <c r="E1778">
        <v>11</v>
      </c>
      <c r="F1778" s="7">
        <v>42731</v>
      </c>
      <c r="G1778" s="4">
        <v>0.737777777777778</v>
      </c>
      <c r="H1778">
        <v>6560465</v>
      </c>
    </row>
    <row r="1779" ht="25" customHeight="1" spans="1:8">
      <c r="A1779" t="s">
        <v>2304</v>
      </c>
      <c r="B1779" s="3" t="s">
        <v>2305</v>
      </c>
      <c r="C1779">
        <v>17</v>
      </c>
      <c r="D1779">
        <v>13</v>
      </c>
      <c r="E1779">
        <v>0</v>
      </c>
      <c r="F1779" s="7">
        <v>43458</v>
      </c>
      <c r="G1779" s="4">
        <v>0.141064814814815</v>
      </c>
      <c r="H1779">
        <v>18986837</v>
      </c>
    </row>
    <row r="1780" ht="25" customHeight="1" spans="1:8">
      <c r="A1780" t="s">
        <v>20</v>
      </c>
      <c r="B1780" s="3" t="s">
        <v>2306</v>
      </c>
      <c r="C1780">
        <v>10</v>
      </c>
      <c r="D1780">
        <v>19</v>
      </c>
      <c r="E1780">
        <v>0</v>
      </c>
      <c r="F1780" s="7">
        <v>42377</v>
      </c>
      <c r="G1780" s="4">
        <v>0.432986111111111</v>
      </c>
      <c r="H1780">
        <v>3346292</v>
      </c>
    </row>
    <row r="1781" ht="25" customHeight="1" spans="1:8">
      <c r="A1781" t="s">
        <v>2292</v>
      </c>
      <c r="B1781" s="3" t="s">
        <v>2307</v>
      </c>
      <c r="C1781">
        <v>11</v>
      </c>
      <c r="D1781">
        <v>6</v>
      </c>
      <c r="E1781">
        <v>0</v>
      </c>
      <c r="F1781" s="7">
        <v>43458</v>
      </c>
      <c r="G1781" s="4">
        <v>0.0474074074074074</v>
      </c>
      <c r="H1781">
        <v>18986478</v>
      </c>
    </row>
    <row r="1782" ht="25" customHeight="1" spans="1:8">
      <c r="A1782" t="s">
        <v>86</v>
      </c>
      <c r="B1782" s="3" t="s">
        <v>2308</v>
      </c>
      <c r="C1782">
        <v>40</v>
      </c>
      <c r="D1782">
        <v>13</v>
      </c>
      <c r="E1782">
        <v>0</v>
      </c>
      <c r="F1782" s="7">
        <v>43480</v>
      </c>
      <c r="G1782" s="4">
        <v>0.783784722222222</v>
      </c>
      <c r="H1782">
        <v>19416644</v>
      </c>
    </row>
    <row r="1783" ht="25" customHeight="1" spans="1:8">
      <c r="A1783" t="s">
        <v>682</v>
      </c>
      <c r="B1783" s="3" t="s">
        <v>2309</v>
      </c>
      <c r="C1783">
        <v>3</v>
      </c>
      <c r="D1783">
        <v>2</v>
      </c>
      <c r="E1783">
        <v>0</v>
      </c>
      <c r="F1783" s="7">
        <v>43480</v>
      </c>
      <c r="G1783" s="4">
        <v>0.415138888888889</v>
      </c>
      <c r="H1783">
        <v>19397030</v>
      </c>
    </row>
    <row r="1784" ht="25" customHeight="1" spans="1:8">
      <c r="A1784" t="s">
        <v>20</v>
      </c>
      <c r="B1784" s="3" t="s">
        <v>2310</v>
      </c>
      <c r="C1784">
        <v>34</v>
      </c>
      <c r="D1784">
        <v>83</v>
      </c>
      <c r="E1784">
        <v>11</v>
      </c>
      <c r="F1784" s="7">
        <v>42478</v>
      </c>
      <c r="G1784" s="4">
        <v>0.571990740740741</v>
      </c>
      <c r="H1784">
        <v>4748190</v>
      </c>
    </row>
    <row r="1785" ht="25" customHeight="1" spans="1:8">
      <c r="A1785" t="s">
        <v>586</v>
      </c>
      <c r="B1785" s="3" t="s">
        <v>2311</v>
      </c>
      <c r="C1785">
        <v>0</v>
      </c>
      <c r="D1785">
        <v>0</v>
      </c>
      <c r="E1785">
        <v>0</v>
      </c>
      <c r="F1785" s="7">
        <v>42014</v>
      </c>
      <c r="G1785" s="4">
        <v>0.3503125</v>
      </c>
      <c r="H1785">
        <v>500951</v>
      </c>
    </row>
    <row r="1786" ht="25" customHeight="1" spans="1:8">
      <c r="A1786" t="s">
        <v>1411</v>
      </c>
      <c r="B1786" s="3" t="s">
        <v>2312</v>
      </c>
      <c r="C1786">
        <v>18</v>
      </c>
      <c r="D1786">
        <v>6</v>
      </c>
      <c r="E1786">
        <v>11</v>
      </c>
      <c r="F1786" s="7">
        <v>42940</v>
      </c>
      <c r="G1786" s="4">
        <v>0.538553240740741</v>
      </c>
      <c r="H1786">
        <v>8622966</v>
      </c>
    </row>
    <row r="1787" ht="25" customHeight="1" spans="1:8">
      <c r="A1787" t="s">
        <v>138</v>
      </c>
      <c r="B1787" s="3" t="s">
        <v>2313</v>
      </c>
      <c r="C1787">
        <v>8</v>
      </c>
      <c r="D1787">
        <v>4</v>
      </c>
      <c r="E1787">
        <v>11</v>
      </c>
      <c r="F1787" s="7">
        <v>42942</v>
      </c>
      <c r="G1787" s="4">
        <v>0.787453703703704</v>
      </c>
      <c r="H1787">
        <v>8662833</v>
      </c>
    </row>
    <row r="1788" ht="25" customHeight="1" spans="1:8">
      <c r="A1788" t="s">
        <v>90</v>
      </c>
      <c r="B1788" s="3" t="s">
        <v>2314</v>
      </c>
      <c r="C1788">
        <v>169</v>
      </c>
      <c r="D1788">
        <v>148</v>
      </c>
      <c r="E1788">
        <v>0</v>
      </c>
      <c r="F1788" s="7">
        <v>42999</v>
      </c>
      <c r="G1788" s="4">
        <v>0.710439814814815</v>
      </c>
      <c r="H1788">
        <v>9620701</v>
      </c>
    </row>
    <row r="1789" ht="25" customHeight="1" spans="1:8">
      <c r="A1789" t="s">
        <v>1309</v>
      </c>
      <c r="B1789" s="3" t="s">
        <v>2315</v>
      </c>
      <c r="C1789">
        <v>33</v>
      </c>
      <c r="D1789">
        <v>3</v>
      </c>
      <c r="E1789">
        <v>0</v>
      </c>
      <c r="F1789" s="7">
        <v>43003</v>
      </c>
      <c r="G1789" s="4">
        <v>0.979282407407407</v>
      </c>
      <c r="H1789">
        <v>9695118</v>
      </c>
    </row>
    <row r="1790" ht="25" customHeight="1" spans="1:8">
      <c r="A1790" t="s">
        <v>125</v>
      </c>
      <c r="B1790" s="3" t="s">
        <v>2316</v>
      </c>
      <c r="C1790">
        <v>2</v>
      </c>
      <c r="D1790">
        <v>0</v>
      </c>
      <c r="E1790">
        <v>0</v>
      </c>
      <c r="F1790" s="7">
        <v>43041</v>
      </c>
      <c r="G1790" s="4">
        <v>0.595486111111111</v>
      </c>
      <c r="H1790">
        <v>10322859</v>
      </c>
    </row>
    <row r="1791" ht="25" customHeight="1" spans="1:8">
      <c r="A1791" t="s">
        <v>2317</v>
      </c>
      <c r="B1791" s="3" t="s">
        <v>2318</v>
      </c>
      <c r="C1791">
        <v>19</v>
      </c>
      <c r="D1791">
        <v>1</v>
      </c>
      <c r="E1791">
        <v>0</v>
      </c>
      <c r="F1791" s="7">
        <v>43058</v>
      </c>
      <c r="G1791" s="4">
        <v>0.364699074074074</v>
      </c>
      <c r="H1791">
        <v>10613140</v>
      </c>
    </row>
    <row r="1792" ht="25" customHeight="1" spans="1:8">
      <c r="A1792" t="s">
        <v>475</v>
      </c>
      <c r="B1792" s="3" t="s">
        <v>2319</v>
      </c>
      <c r="C1792">
        <v>217</v>
      </c>
      <c r="D1792">
        <v>155</v>
      </c>
      <c r="E1792">
        <v>0</v>
      </c>
      <c r="F1792" s="7">
        <v>43085</v>
      </c>
      <c r="G1792" s="4">
        <v>0.801458333333333</v>
      </c>
      <c r="H1792">
        <v>11122338</v>
      </c>
    </row>
    <row r="1793" ht="25" customHeight="1" spans="1:8">
      <c r="A1793" t="s">
        <v>312</v>
      </c>
      <c r="B1793" s="3" t="s">
        <v>2320</v>
      </c>
      <c r="C1793">
        <v>20</v>
      </c>
      <c r="D1793">
        <v>0</v>
      </c>
      <c r="E1793">
        <v>0</v>
      </c>
      <c r="F1793" s="7">
        <v>43086</v>
      </c>
      <c r="G1793" s="4">
        <v>0.820104166666667</v>
      </c>
      <c r="H1793">
        <v>11140555</v>
      </c>
    </row>
    <row r="1794" ht="25" customHeight="1" spans="1:8">
      <c r="A1794" t="s">
        <v>721</v>
      </c>
      <c r="B1794" s="3" t="s">
        <v>2321</v>
      </c>
      <c r="C1794">
        <v>10</v>
      </c>
      <c r="D1794">
        <v>5</v>
      </c>
      <c r="E1794">
        <v>0</v>
      </c>
      <c r="F1794" s="7">
        <v>43091</v>
      </c>
      <c r="G1794" s="4">
        <v>0.569050925925926</v>
      </c>
      <c r="H1794">
        <v>11234412</v>
      </c>
    </row>
    <row r="1795" ht="25" customHeight="1" spans="1:8">
      <c r="A1795" t="s">
        <v>35</v>
      </c>
      <c r="B1795" s="3" t="s">
        <v>2322</v>
      </c>
      <c r="C1795">
        <v>3</v>
      </c>
      <c r="D1795">
        <v>1</v>
      </c>
      <c r="E1795">
        <v>0</v>
      </c>
      <c r="F1795" s="7">
        <v>43091</v>
      </c>
      <c r="G1795" s="4">
        <v>0.741678240740741</v>
      </c>
      <c r="H1795">
        <v>11237673</v>
      </c>
    </row>
    <row r="1796" ht="25" customHeight="1" spans="1:8">
      <c r="A1796" t="s">
        <v>451</v>
      </c>
      <c r="B1796" s="3" t="s">
        <v>2323</v>
      </c>
      <c r="C1796">
        <v>11</v>
      </c>
      <c r="D1796">
        <v>3</v>
      </c>
      <c r="E1796">
        <v>0</v>
      </c>
      <c r="F1796" s="7">
        <v>43092</v>
      </c>
      <c r="G1796" s="4">
        <v>0.00777777777777778</v>
      </c>
      <c r="H1796">
        <v>11243563</v>
      </c>
    </row>
    <row r="1797" ht="25" customHeight="1" spans="1:8">
      <c r="A1797" t="s">
        <v>718</v>
      </c>
      <c r="B1797" s="3" t="s">
        <v>2324</v>
      </c>
      <c r="C1797">
        <v>13</v>
      </c>
      <c r="D1797">
        <v>3</v>
      </c>
      <c r="E1797">
        <v>0</v>
      </c>
      <c r="F1797" s="7">
        <v>43096</v>
      </c>
      <c r="G1797" s="4">
        <v>0.753935185185185</v>
      </c>
      <c r="H1797">
        <v>11315219</v>
      </c>
    </row>
    <row r="1798" ht="25" customHeight="1" spans="1:8">
      <c r="A1798" t="s">
        <v>865</v>
      </c>
      <c r="B1798" s="3" t="s">
        <v>2325</v>
      </c>
      <c r="C1798">
        <v>5</v>
      </c>
      <c r="D1798">
        <v>1</v>
      </c>
      <c r="E1798">
        <v>0</v>
      </c>
      <c r="F1798" s="7">
        <v>43105</v>
      </c>
      <c r="G1798" s="4">
        <v>0.637418981481481</v>
      </c>
      <c r="H1798">
        <v>11442764</v>
      </c>
    </row>
    <row r="1799" ht="25" customHeight="1" spans="1:8">
      <c r="A1799" t="s">
        <v>94</v>
      </c>
      <c r="B1799" s="3" t="s">
        <v>2326</v>
      </c>
      <c r="C1799">
        <v>16</v>
      </c>
      <c r="D1799">
        <v>0</v>
      </c>
      <c r="E1799">
        <v>0</v>
      </c>
      <c r="F1799" s="7">
        <v>43111</v>
      </c>
      <c r="G1799" s="4">
        <v>0.358020833333333</v>
      </c>
      <c r="H1799">
        <v>11541143</v>
      </c>
    </row>
    <row r="1800" ht="25" customHeight="1" spans="1:8">
      <c r="A1800" t="s">
        <v>526</v>
      </c>
      <c r="B1800" s="3" t="s">
        <v>2327</v>
      </c>
      <c r="C1800">
        <v>3</v>
      </c>
      <c r="D1800">
        <v>3</v>
      </c>
      <c r="E1800">
        <v>11</v>
      </c>
      <c r="F1800" s="7">
        <v>42382</v>
      </c>
      <c r="G1800" s="4">
        <v>0.711956018518519</v>
      </c>
      <c r="H1800">
        <v>3421125</v>
      </c>
    </row>
    <row r="1801" ht="25" customHeight="1" spans="1:8">
      <c r="A1801" t="s">
        <v>1409</v>
      </c>
      <c r="B1801" s="3" t="s">
        <v>2328</v>
      </c>
      <c r="C1801">
        <v>54</v>
      </c>
      <c r="D1801">
        <v>25</v>
      </c>
      <c r="E1801">
        <v>0</v>
      </c>
      <c r="F1801" s="7">
        <v>43461</v>
      </c>
      <c r="G1801" s="4">
        <v>0.755798611111111</v>
      </c>
      <c r="H1801">
        <v>19069286</v>
      </c>
    </row>
    <row r="1802" ht="25" customHeight="1" spans="1:8">
      <c r="A1802" t="s">
        <v>156</v>
      </c>
      <c r="B1802" s="3" t="s">
        <v>2329</v>
      </c>
      <c r="C1802">
        <v>13</v>
      </c>
      <c r="D1802">
        <v>1</v>
      </c>
      <c r="E1802">
        <v>0</v>
      </c>
      <c r="F1802" s="7">
        <v>43463</v>
      </c>
      <c r="G1802" s="4">
        <v>0.594791666666667</v>
      </c>
      <c r="H1802">
        <v>19109190</v>
      </c>
    </row>
    <row r="1803" ht="25" customHeight="1" spans="1:8">
      <c r="A1803" t="s">
        <v>55</v>
      </c>
      <c r="B1803" s="3" t="s">
        <v>2330</v>
      </c>
      <c r="C1803">
        <v>9</v>
      </c>
      <c r="D1803">
        <v>1</v>
      </c>
      <c r="E1803">
        <v>0</v>
      </c>
      <c r="F1803" s="7">
        <v>42338</v>
      </c>
      <c r="G1803" s="4">
        <v>0.974363425925926</v>
      </c>
      <c r="H1803">
        <v>2967099</v>
      </c>
    </row>
    <row r="1804" ht="25" customHeight="1" spans="1:8">
      <c r="A1804" t="s">
        <v>117</v>
      </c>
      <c r="B1804" s="3" t="s">
        <v>2331</v>
      </c>
      <c r="C1804">
        <v>47</v>
      </c>
      <c r="D1804">
        <v>8</v>
      </c>
      <c r="E1804">
        <v>0</v>
      </c>
      <c r="F1804" s="7">
        <v>42787</v>
      </c>
      <c r="G1804" s="4">
        <v>0.6946875</v>
      </c>
      <c r="H1804">
        <v>6893288</v>
      </c>
    </row>
    <row r="1805" ht="25" customHeight="1" spans="1:8">
      <c r="A1805" t="s">
        <v>656</v>
      </c>
      <c r="B1805" s="3" t="s">
        <v>2332</v>
      </c>
      <c r="C1805">
        <v>4</v>
      </c>
      <c r="D1805">
        <v>0</v>
      </c>
      <c r="E1805">
        <v>21</v>
      </c>
      <c r="F1805" s="7">
        <v>42776</v>
      </c>
      <c r="G1805" s="4">
        <v>0.538356481481482</v>
      </c>
      <c r="H1805">
        <v>6798748</v>
      </c>
    </row>
    <row r="1806" ht="25" customHeight="1" spans="1:8">
      <c r="A1806" t="s">
        <v>321</v>
      </c>
      <c r="B1806" s="3" t="s">
        <v>2333</v>
      </c>
      <c r="C1806">
        <v>9</v>
      </c>
      <c r="D1806">
        <v>6</v>
      </c>
      <c r="E1806">
        <v>0</v>
      </c>
      <c r="F1806" s="7">
        <v>43460</v>
      </c>
      <c r="G1806" s="4">
        <v>0.602534722222222</v>
      </c>
      <c r="H1806">
        <v>19040229</v>
      </c>
    </row>
    <row r="1807" ht="25" customHeight="1" spans="1:8">
      <c r="A1807" t="s">
        <v>170</v>
      </c>
      <c r="B1807" s="3" t="s">
        <v>2334</v>
      </c>
      <c r="C1807">
        <v>4</v>
      </c>
      <c r="D1807">
        <v>0</v>
      </c>
      <c r="E1807">
        <v>11</v>
      </c>
      <c r="F1807" s="7">
        <v>42308</v>
      </c>
      <c r="G1807" s="4">
        <v>0.645405092592593</v>
      </c>
      <c r="H1807">
        <v>2657765</v>
      </c>
    </row>
    <row r="1808" ht="25" customHeight="1" spans="1:8">
      <c r="A1808" t="s">
        <v>143</v>
      </c>
      <c r="B1808" s="3" t="s">
        <v>2335</v>
      </c>
      <c r="C1808">
        <v>22</v>
      </c>
      <c r="D1808">
        <v>6</v>
      </c>
      <c r="E1808">
        <v>0</v>
      </c>
      <c r="F1808" s="7">
        <v>42873</v>
      </c>
      <c r="G1808" s="4">
        <v>0.98662037037037</v>
      </c>
      <c r="H1808">
        <v>7720224</v>
      </c>
    </row>
    <row r="1809" ht="25" customHeight="1" spans="1:8">
      <c r="A1809" t="s">
        <v>20</v>
      </c>
      <c r="B1809" s="3" t="s">
        <v>2336</v>
      </c>
      <c r="C1809">
        <v>6</v>
      </c>
      <c r="D1809">
        <v>1</v>
      </c>
      <c r="E1809">
        <v>11</v>
      </c>
      <c r="F1809" s="7">
        <v>42310</v>
      </c>
      <c r="G1809" s="4">
        <v>0.934907407407407</v>
      </c>
      <c r="H1809">
        <v>2680229</v>
      </c>
    </row>
    <row r="1810" ht="25" customHeight="1" spans="1:8">
      <c r="A1810" t="s">
        <v>2337</v>
      </c>
      <c r="B1810" s="3" t="s">
        <v>2338</v>
      </c>
      <c r="C1810">
        <v>3</v>
      </c>
      <c r="D1810">
        <v>2</v>
      </c>
      <c r="E1810">
        <v>11</v>
      </c>
      <c r="F1810" s="7">
        <v>43453</v>
      </c>
      <c r="G1810" s="4">
        <v>0.577071759259259</v>
      </c>
      <c r="H1810">
        <v>18906949</v>
      </c>
    </row>
    <row r="1811" ht="25" customHeight="1" spans="1:8">
      <c r="A1811" t="s">
        <v>2339</v>
      </c>
      <c r="B1811" s="3" t="s">
        <v>2340</v>
      </c>
      <c r="C1811">
        <v>29</v>
      </c>
      <c r="D1811">
        <v>15</v>
      </c>
      <c r="E1811">
        <v>0</v>
      </c>
      <c r="F1811" s="7">
        <v>41939</v>
      </c>
      <c r="G1811" s="4">
        <v>0.576608796296296</v>
      </c>
      <c r="H1811">
        <v>220994</v>
      </c>
    </row>
    <row r="1812" ht="25" customHeight="1" spans="1:8">
      <c r="A1812" t="s">
        <v>255</v>
      </c>
      <c r="B1812" s="3" t="s">
        <v>2341</v>
      </c>
      <c r="C1812">
        <v>26</v>
      </c>
      <c r="D1812">
        <v>7</v>
      </c>
      <c r="E1812">
        <v>0</v>
      </c>
      <c r="F1812" s="7">
        <v>43469</v>
      </c>
      <c r="G1812" s="4">
        <v>0.419305555555556</v>
      </c>
      <c r="H1812">
        <v>19191921</v>
      </c>
    </row>
    <row r="1813" ht="25" customHeight="1" spans="1:8">
      <c r="A1813" t="s">
        <v>170</v>
      </c>
      <c r="B1813" s="3" t="s">
        <v>2342</v>
      </c>
      <c r="C1813">
        <v>18</v>
      </c>
      <c r="D1813">
        <v>2</v>
      </c>
      <c r="E1813">
        <v>11</v>
      </c>
      <c r="F1813" s="7">
        <v>42801</v>
      </c>
      <c r="G1813" s="4">
        <v>0.588576388888889</v>
      </c>
      <c r="H1813">
        <v>7049597</v>
      </c>
    </row>
    <row r="1814" ht="25" customHeight="1" spans="1:8">
      <c r="A1814" t="s">
        <v>325</v>
      </c>
      <c r="B1814" s="3" t="s">
        <v>2343</v>
      </c>
      <c r="C1814">
        <v>26</v>
      </c>
      <c r="D1814">
        <v>4</v>
      </c>
      <c r="E1814">
        <v>0</v>
      </c>
      <c r="F1814" s="7">
        <v>42745</v>
      </c>
      <c r="G1814" s="4">
        <v>0.660497685185185</v>
      </c>
      <c r="H1814">
        <v>6624486</v>
      </c>
    </row>
    <row r="1815" ht="25" customHeight="1" spans="1:8">
      <c r="A1815" t="s">
        <v>1740</v>
      </c>
      <c r="B1815" s="3" t="s">
        <v>2344</v>
      </c>
      <c r="C1815">
        <v>7</v>
      </c>
      <c r="D1815">
        <v>6</v>
      </c>
      <c r="E1815">
        <v>0</v>
      </c>
      <c r="F1815" s="7">
        <v>43462</v>
      </c>
      <c r="G1815" s="4">
        <v>0.608958333333333</v>
      </c>
      <c r="H1815">
        <v>19087526</v>
      </c>
    </row>
    <row r="1816" ht="25" customHeight="1" spans="1:8">
      <c r="A1816" t="s">
        <v>31</v>
      </c>
      <c r="B1816" s="3" t="s">
        <v>2345</v>
      </c>
      <c r="C1816">
        <v>14</v>
      </c>
      <c r="D1816">
        <v>4</v>
      </c>
      <c r="E1816">
        <v>0</v>
      </c>
      <c r="F1816" s="7">
        <v>42681</v>
      </c>
      <c r="G1816" s="4">
        <v>0.46337962962963</v>
      </c>
      <c r="H1816">
        <v>6277733</v>
      </c>
    </row>
    <row r="1817" ht="25" customHeight="1" spans="1:8">
      <c r="A1817" t="s">
        <v>310</v>
      </c>
      <c r="B1817" s="3" t="s">
        <v>2346</v>
      </c>
      <c r="C1817">
        <v>7</v>
      </c>
      <c r="D1817">
        <v>11</v>
      </c>
      <c r="E1817">
        <v>11</v>
      </c>
      <c r="F1817" s="7">
        <v>42707</v>
      </c>
      <c r="G1817" s="4">
        <v>0.0418402777777778</v>
      </c>
      <c r="H1817">
        <v>6420901</v>
      </c>
    </row>
    <row r="1818" ht="25" customHeight="1" spans="2:8">
      <c r="B1818" s="3" t="s">
        <v>2347</v>
      </c>
      <c r="C1818">
        <v>3</v>
      </c>
      <c r="D1818">
        <v>0</v>
      </c>
      <c r="E1818">
        <v>0</v>
      </c>
      <c r="F1818" s="7">
        <v>43455</v>
      </c>
      <c r="G1818" s="4">
        <v>0.689664351851852</v>
      </c>
      <c r="H1818">
        <v>18954300</v>
      </c>
    </row>
    <row r="1819" ht="25" customHeight="1" spans="1:8">
      <c r="A1819" t="s">
        <v>196</v>
      </c>
      <c r="B1819" s="3" t="s">
        <v>2348</v>
      </c>
      <c r="C1819">
        <v>9</v>
      </c>
      <c r="D1819">
        <v>4</v>
      </c>
      <c r="E1819">
        <v>0</v>
      </c>
      <c r="F1819" s="7">
        <v>43452</v>
      </c>
      <c r="G1819" s="4">
        <v>0.852071759259259</v>
      </c>
      <c r="H1819">
        <v>18894566</v>
      </c>
    </row>
    <row r="1820" ht="25" customHeight="1" spans="1:8">
      <c r="A1820" t="s">
        <v>288</v>
      </c>
      <c r="B1820" s="3" t="s">
        <v>2349</v>
      </c>
      <c r="C1820">
        <v>9</v>
      </c>
      <c r="D1820">
        <v>4</v>
      </c>
      <c r="E1820">
        <v>0</v>
      </c>
      <c r="F1820" s="7">
        <v>42816</v>
      </c>
      <c r="G1820" s="4">
        <v>0.602407407407407</v>
      </c>
      <c r="H1820">
        <v>7203161</v>
      </c>
    </row>
    <row r="1821" ht="25" customHeight="1" spans="1:8">
      <c r="A1821" t="s">
        <v>117</v>
      </c>
      <c r="B1821" s="3" t="s">
        <v>2350</v>
      </c>
      <c r="C1821">
        <v>16</v>
      </c>
      <c r="D1821">
        <v>1</v>
      </c>
      <c r="E1821">
        <v>0</v>
      </c>
      <c r="F1821" s="7">
        <v>42846</v>
      </c>
      <c r="G1821" s="4">
        <v>0.823877314814815</v>
      </c>
      <c r="H1821">
        <v>7450214</v>
      </c>
    </row>
    <row r="1822" ht="25" customHeight="1" spans="1:8">
      <c r="A1822" t="s">
        <v>2120</v>
      </c>
      <c r="B1822" s="3" t="s">
        <v>2351</v>
      </c>
      <c r="C1822">
        <v>7</v>
      </c>
      <c r="D1822">
        <v>5</v>
      </c>
      <c r="E1822">
        <v>0</v>
      </c>
      <c r="F1822" s="7">
        <v>43475</v>
      </c>
      <c r="G1822" s="4">
        <v>0.757465277777778</v>
      </c>
      <c r="H1822">
        <v>19303923</v>
      </c>
    </row>
    <row r="1823" ht="25" customHeight="1" spans="1:8">
      <c r="A1823" t="s">
        <v>1366</v>
      </c>
      <c r="B1823" s="3" t="s">
        <v>2352</v>
      </c>
      <c r="C1823">
        <v>0</v>
      </c>
      <c r="D1823">
        <v>2</v>
      </c>
      <c r="E1823">
        <v>0</v>
      </c>
      <c r="F1823" s="7">
        <v>43453</v>
      </c>
      <c r="G1823" s="4">
        <v>0.694328703703704</v>
      </c>
      <c r="H1823">
        <v>18910273</v>
      </c>
    </row>
    <row r="1824" ht="25" customHeight="1" spans="1:8">
      <c r="A1824" t="s">
        <v>174</v>
      </c>
      <c r="B1824" s="3" t="s">
        <v>2353</v>
      </c>
      <c r="C1824">
        <v>11</v>
      </c>
      <c r="D1824">
        <v>1</v>
      </c>
      <c r="E1824">
        <v>0</v>
      </c>
      <c r="F1824" s="7">
        <v>42873</v>
      </c>
      <c r="G1824" s="4">
        <v>0.372361111111111</v>
      </c>
      <c r="H1824">
        <v>7707864</v>
      </c>
    </row>
    <row r="1825" ht="25" customHeight="1" spans="1:8">
      <c r="A1825" t="s">
        <v>410</v>
      </c>
      <c r="B1825" s="3" t="s">
        <v>2354</v>
      </c>
      <c r="C1825">
        <v>5</v>
      </c>
      <c r="D1825">
        <v>6</v>
      </c>
      <c r="E1825">
        <v>0</v>
      </c>
      <c r="F1825" s="7">
        <v>42496</v>
      </c>
      <c r="G1825" s="4">
        <v>0.564849537037037</v>
      </c>
      <c r="H1825">
        <v>4921364</v>
      </c>
    </row>
    <row r="1826" ht="25" customHeight="1" spans="1:8">
      <c r="A1826" t="s">
        <v>528</v>
      </c>
      <c r="B1826" s="3" t="s">
        <v>2355</v>
      </c>
      <c r="C1826">
        <v>26</v>
      </c>
      <c r="D1826">
        <v>1</v>
      </c>
      <c r="E1826">
        <v>0</v>
      </c>
      <c r="F1826" s="7">
        <v>42927</v>
      </c>
      <c r="G1826" s="4">
        <v>0.483877314814815</v>
      </c>
      <c r="H1826">
        <v>8442017</v>
      </c>
    </row>
    <row r="1827" ht="25" customHeight="1" spans="1:8">
      <c r="A1827" t="s">
        <v>1704</v>
      </c>
      <c r="B1827" s="3" t="s">
        <v>2356</v>
      </c>
      <c r="C1827">
        <v>0</v>
      </c>
      <c r="D1827">
        <v>0</v>
      </c>
      <c r="E1827">
        <v>21</v>
      </c>
      <c r="F1827" s="7">
        <v>42743</v>
      </c>
      <c r="G1827" s="4">
        <v>0.374791666666667</v>
      </c>
      <c r="H1827">
        <v>6613916</v>
      </c>
    </row>
    <row r="1828" ht="25" customHeight="1" spans="1:8">
      <c r="A1828" t="s">
        <v>1031</v>
      </c>
      <c r="B1828" s="3" t="s">
        <v>2357</v>
      </c>
      <c r="C1828">
        <v>17</v>
      </c>
      <c r="D1828">
        <v>10</v>
      </c>
      <c r="E1828">
        <v>0</v>
      </c>
      <c r="F1828" s="7">
        <v>42663</v>
      </c>
      <c r="G1828" s="4">
        <v>0.486458333333333</v>
      </c>
      <c r="H1828">
        <v>6178305</v>
      </c>
    </row>
    <row r="1829" ht="25" customHeight="1" spans="1:8">
      <c r="A1829" t="s">
        <v>1054</v>
      </c>
      <c r="B1829" s="3" t="s">
        <v>2358</v>
      </c>
      <c r="C1829">
        <v>0</v>
      </c>
      <c r="D1829">
        <v>0</v>
      </c>
      <c r="E1829">
        <v>0</v>
      </c>
      <c r="F1829" s="7">
        <v>42102</v>
      </c>
      <c r="G1829" s="4">
        <v>0.445833333333333</v>
      </c>
      <c r="H1829">
        <v>1050558</v>
      </c>
    </row>
    <row r="1830" ht="25" customHeight="1" spans="1:8">
      <c r="A1830" t="s">
        <v>29</v>
      </c>
      <c r="B1830" s="3" t="s">
        <v>2359</v>
      </c>
      <c r="C1830">
        <v>103</v>
      </c>
      <c r="D1830">
        <v>107</v>
      </c>
      <c r="E1830">
        <v>0</v>
      </c>
      <c r="F1830" s="7">
        <v>42621</v>
      </c>
      <c r="G1830" s="4">
        <v>0.466597222222222</v>
      </c>
      <c r="H1830">
        <v>5924020</v>
      </c>
    </row>
    <row r="1831" ht="25" customHeight="1" spans="1:8">
      <c r="A1831" t="s">
        <v>43</v>
      </c>
      <c r="B1831" s="3" t="s">
        <v>2360</v>
      </c>
      <c r="C1831">
        <v>8</v>
      </c>
      <c r="D1831">
        <v>10</v>
      </c>
      <c r="E1831">
        <v>0</v>
      </c>
      <c r="F1831" s="7">
        <v>43458</v>
      </c>
      <c r="G1831" s="4">
        <v>0.78912037037037</v>
      </c>
      <c r="H1831">
        <v>19002635</v>
      </c>
    </row>
    <row r="1832" ht="25" customHeight="1" spans="1:8">
      <c r="A1832" t="s">
        <v>20</v>
      </c>
      <c r="B1832" s="3" t="s">
        <v>2361</v>
      </c>
      <c r="C1832">
        <v>20</v>
      </c>
      <c r="D1832">
        <v>12</v>
      </c>
      <c r="E1832">
        <v>0</v>
      </c>
      <c r="F1832" s="7">
        <v>42632</v>
      </c>
      <c r="G1832" s="4">
        <v>0.834375</v>
      </c>
      <c r="H1832">
        <v>6000909</v>
      </c>
    </row>
    <row r="1833" ht="25" customHeight="1" spans="1:8">
      <c r="A1833" t="s">
        <v>410</v>
      </c>
      <c r="B1833" s="3" t="s">
        <v>2362</v>
      </c>
      <c r="C1833">
        <v>6</v>
      </c>
      <c r="D1833">
        <v>2</v>
      </c>
      <c r="E1833">
        <v>0</v>
      </c>
      <c r="F1833" s="7">
        <v>42607</v>
      </c>
      <c r="G1833" s="4">
        <v>0.946712962962963</v>
      </c>
      <c r="H1833">
        <v>5816554</v>
      </c>
    </row>
    <row r="1834" ht="25" customHeight="1" spans="1:8">
      <c r="A1834" t="s">
        <v>198</v>
      </c>
      <c r="B1834" s="3" t="s">
        <v>2363</v>
      </c>
      <c r="C1834">
        <v>13</v>
      </c>
      <c r="D1834">
        <v>1</v>
      </c>
      <c r="E1834">
        <v>21</v>
      </c>
      <c r="F1834" s="7">
        <v>42601</v>
      </c>
      <c r="G1834" s="4">
        <v>0.499143518518519</v>
      </c>
      <c r="H1834">
        <v>5760870</v>
      </c>
    </row>
    <row r="1835" ht="25" customHeight="1" spans="1:8">
      <c r="A1835" t="s">
        <v>29</v>
      </c>
      <c r="B1835" s="3" t="s">
        <v>2364</v>
      </c>
      <c r="C1835">
        <v>2</v>
      </c>
      <c r="D1835">
        <v>0</v>
      </c>
      <c r="E1835">
        <v>0</v>
      </c>
      <c r="F1835" s="7">
        <v>42849</v>
      </c>
      <c r="G1835" s="4">
        <v>0.896886574074074</v>
      </c>
      <c r="H1835">
        <v>7472861</v>
      </c>
    </row>
    <row r="1836" ht="25" customHeight="1" spans="1:8">
      <c r="A1836" t="s">
        <v>2365</v>
      </c>
      <c r="B1836" s="3" t="s">
        <v>2366</v>
      </c>
      <c r="C1836">
        <v>27</v>
      </c>
      <c r="D1836">
        <v>6</v>
      </c>
      <c r="E1836">
        <v>0</v>
      </c>
      <c r="F1836" s="7">
        <v>43458</v>
      </c>
      <c r="G1836" s="4">
        <v>0.270474537037037</v>
      </c>
      <c r="H1836">
        <v>18987168</v>
      </c>
    </row>
    <row r="1837" ht="25" customHeight="1" spans="1:8">
      <c r="A1837" t="s">
        <v>115</v>
      </c>
      <c r="B1837" s="3" t="s">
        <v>2367</v>
      </c>
      <c r="C1837">
        <v>0</v>
      </c>
      <c r="D1837">
        <v>0</v>
      </c>
      <c r="E1837">
        <v>0</v>
      </c>
      <c r="F1837" s="7">
        <v>43466</v>
      </c>
      <c r="G1837" s="4">
        <v>0.465104166666667</v>
      </c>
      <c r="H1837">
        <v>19148169</v>
      </c>
    </row>
    <row r="1838" ht="25" customHeight="1" spans="1:8">
      <c r="A1838" t="s">
        <v>2368</v>
      </c>
      <c r="B1838" s="3" t="s">
        <v>2369</v>
      </c>
      <c r="C1838">
        <v>4</v>
      </c>
      <c r="D1838">
        <v>0</v>
      </c>
      <c r="E1838">
        <v>0</v>
      </c>
      <c r="F1838" s="7">
        <v>43462</v>
      </c>
      <c r="G1838" s="4">
        <v>0.965138888888889</v>
      </c>
      <c r="H1838">
        <v>19097959</v>
      </c>
    </row>
    <row r="1839" ht="25" customHeight="1" spans="1:8">
      <c r="A1839" t="s">
        <v>123</v>
      </c>
      <c r="B1839" s="3" t="s">
        <v>2370</v>
      </c>
      <c r="C1839">
        <v>1</v>
      </c>
      <c r="D1839">
        <v>0</v>
      </c>
      <c r="E1839">
        <v>0</v>
      </c>
      <c r="F1839" s="7">
        <v>42015</v>
      </c>
      <c r="G1839" s="4">
        <v>0.962094907407407</v>
      </c>
      <c r="H1839">
        <v>506739</v>
      </c>
    </row>
    <row r="1840" ht="25" customHeight="1" spans="1:8">
      <c r="A1840" t="s">
        <v>2371</v>
      </c>
      <c r="B1840" s="3" t="s">
        <v>2372</v>
      </c>
      <c r="C1840">
        <v>9</v>
      </c>
      <c r="D1840">
        <v>7</v>
      </c>
      <c r="E1840">
        <v>11</v>
      </c>
      <c r="F1840" s="7">
        <v>43461</v>
      </c>
      <c r="G1840" s="4">
        <v>0.535092592592593</v>
      </c>
      <c r="H1840">
        <v>19062323</v>
      </c>
    </row>
    <row r="1841" ht="25" customHeight="1" spans="1:8">
      <c r="A1841" t="s">
        <v>965</v>
      </c>
      <c r="B1841" s="3" t="s">
        <v>2373</v>
      </c>
      <c r="C1841">
        <v>8</v>
      </c>
      <c r="D1841">
        <v>2</v>
      </c>
      <c r="E1841">
        <v>0</v>
      </c>
      <c r="F1841" s="7">
        <v>42256</v>
      </c>
      <c r="G1841" s="4">
        <v>0.612685185185185</v>
      </c>
      <c r="H1841">
        <v>2179921</v>
      </c>
    </row>
    <row r="1842" ht="25" customHeight="1" spans="1:8">
      <c r="A1842" t="s">
        <v>101</v>
      </c>
      <c r="B1842" s="3" t="s">
        <v>2374</v>
      </c>
      <c r="C1842">
        <v>55</v>
      </c>
      <c r="D1842">
        <v>22</v>
      </c>
      <c r="E1842">
        <v>0</v>
      </c>
      <c r="F1842" s="7">
        <v>43433</v>
      </c>
      <c r="G1842" s="4">
        <v>0.458715277777778</v>
      </c>
      <c r="H1842">
        <v>18598792</v>
      </c>
    </row>
    <row r="1843" ht="25" customHeight="1" spans="1:8">
      <c r="A1843" t="s">
        <v>1636</v>
      </c>
      <c r="B1843" s="3" t="s">
        <v>2375</v>
      </c>
      <c r="C1843">
        <v>109</v>
      </c>
      <c r="D1843">
        <v>99</v>
      </c>
      <c r="E1843">
        <v>0</v>
      </c>
      <c r="F1843" s="7">
        <v>42696</v>
      </c>
      <c r="G1843" s="4">
        <v>0.82900462962963</v>
      </c>
      <c r="H1843">
        <v>6363339</v>
      </c>
    </row>
    <row r="1844" ht="25" customHeight="1" spans="1:8">
      <c r="A1844" t="s">
        <v>1453</v>
      </c>
      <c r="B1844" s="3" t="s">
        <v>2376</v>
      </c>
      <c r="C1844">
        <v>61</v>
      </c>
      <c r="D1844">
        <v>19</v>
      </c>
      <c r="E1844">
        <v>0</v>
      </c>
      <c r="F1844" s="7">
        <v>42711</v>
      </c>
      <c r="G1844" s="4">
        <v>0.829212962962963</v>
      </c>
      <c r="H1844">
        <v>6447024</v>
      </c>
    </row>
    <row r="1845" ht="25" customHeight="1" spans="1:8">
      <c r="A1845" t="s">
        <v>43</v>
      </c>
      <c r="B1845" s="3" t="s">
        <v>2377</v>
      </c>
      <c r="C1845">
        <v>11</v>
      </c>
      <c r="D1845">
        <v>4</v>
      </c>
      <c r="E1845">
        <v>0</v>
      </c>
      <c r="F1845" s="7">
        <v>43475</v>
      </c>
      <c r="G1845" s="4">
        <v>0.44244212962963</v>
      </c>
      <c r="H1845">
        <v>19291895</v>
      </c>
    </row>
    <row r="1846" ht="25" customHeight="1" spans="1:8">
      <c r="A1846" t="s">
        <v>1601</v>
      </c>
      <c r="B1846" s="3" t="s">
        <v>2378</v>
      </c>
      <c r="C1846">
        <v>1</v>
      </c>
      <c r="D1846">
        <v>0</v>
      </c>
      <c r="E1846">
        <v>21</v>
      </c>
      <c r="F1846" s="7">
        <v>42676</v>
      </c>
      <c r="G1846" s="4">
        <v>0.495960648148148</v>
      </c>
      <c r="H1846">
        <v>6250374</v>
      </c>
    </row>
    <row r="1847" ht="25" customHeight="1" spans="1:8">
      <c r="A1847" t="s">
        <v>88</v>
      </c>
      <c r="B1847" s="3" t="s">
        <v>2379</v>
      </c>
      <c r="C1847">
        <v>1</v>
      </c>
      <c r="D1847">
        <v>5</v>
      </c>
      <c r="E1847">
        <v>0</v>
      </c>
      <c r="F1847" s="7">
        <v>43460</v>
      </c>
      <c r="G1847" s="4">
        <v>0.392766203703704</v>
      </c>
      <c r="H1847">
        <v>19032651</v>
      </c>
    </row>
    <row r="1848" ht="25" customHeight="1" spans="1:8">
      <c r="A1848" t="s">
        <v>20</v>
      </c>
      <c r="B1848" s="3" t="s">
        <v>2380</v>
      </c>
      <c r="C1848">
        <v>21</v>
      </c>
      <c r="D1848">
        <v>8</v>
      </c>
      <c r="E1848">
        <v>0</v>
      </c>
      <c r="F1848" s="7">
        <v>42658</v>
      </c>
      <c r="G1848" s="4">
        <v>0.328726851851852</v>
      </c>
      <c r="H1848">
        <v>6146391</v>
      </c>
    </row>
    <row r="1849" ht="25" customHeight="1" spans="1:8">
      <c r="A1849" t="s">
        <v>288</v>
      </c>
      <c r="B1849" s="3" t="s">
        <v>2381</v>
      </c>
      <c r="C1849">
        <v>14</v>
      </c>
      <c r="D1849">
        <v>3</v>
      </c>
      <c r="E1849">
        <v>0</v>
      </c>
      <c r="F1849" s="7">
        <v>42549</v>
      </c>
      <c r="G1849" s="4">
        <v>0.860439814814815</v>
      </c>
      <c r="H1849">
        <v>5370638</v>
      </c>
    </row>
    <row r="1850" ht="25" customHeight="1" spans="1:8">
      <c r="A1850" t="s">
        <v>1428</v>
      </c>
      <c r="B1850" s="3" t="s">
        <v>2382</v>
      </c>
      <c r="C1850">
        <v>11</v>
      </c>
      <c r="D1850">
        <v>3</v>
      </c>
      <c r="E1850">
        <v>0</v>
      </c>
      <c r="F1850" s="7">
        <v>43475</v>
      </c>
      <c r="G1850" s="4">
        <v>0.404328703703704</v>
      </c>
      <c r="H1850">
        <v>19290248</v>
      </c>
    </row>
    <row r="1851" ht="25" customHeight="1" spans="1:8">
      <c r="A1851" t="s">
        <v>20</v>
      </c>
      <c r="B1851" s="3" t="s">
        <v>2383</v>
      </c>
      <c r="C1851">
        <v>13</v>
      </c>
      <c r="D1851">
        <v>10</v>
      </c>
      <c r="E1851">
        <v>0</v>
      </c>
      <c r="F1851" s="7">
        <v>42695</v>
      </c>
      <c r="G1851" s="4">
        <v>0.888078703703704</v>
      </c>
      <c r="H1851">
        <v>6358153</v>
      </c>
    </row>
    <row r="1852" ht="25" customHeight="1" spans="1:8">
      <c r="A1852" t="s">
        <v>571</v>
      </c>
      <c r="B1852" s="3" t="s">
        <v>2384</v>
      </c>
      <c r="C1852">
        <v>34</v>
      </c>
      <c r="D1852">
        <v>78</v>
      </c>
      <c r="E1852">
        <v>0</v>
      </c>
      <c r="F1852" s="7">
        <v>42551</v>
      </c>
      <c r="G1852" s="4">
        <v>0.683414351851852</v>
      </c>
      <c r="H1852">
        <v>5386909</v>
      </c>
    </row>
    <row r="1853" ht="25" customHeight="1" spans="1:8">
      <c r="A1853" t="s">
        <v>20</v>
      </c>
      <c r="B1853" s="3" t="s">
        <v>2385</v>
      </c>
      <c r="C1853">
        <v>6</v>
      </c>
      <c r="D1853">
        <v>4</v>
      </c>
      <c r="E1853">
        <v>0</v>
      </c>
      <c r="F1853" s="7">
        <v>41995</v>
      </c>
      <c r="G1853" s="4">
        <v>0.48650462962963</v>
      </c>
      <c r="H1853">
        <v>426563</v>
      </c>
    </row>
    <row r="1854" ht="25" customHeight="1" spans="1:8">
      <c r="A1854" t="s">
        <v>2317</v>
      </c>
      <c r="B1854" s="3" t="s">
        <v>2386</v>
      </c>
      <c r="C1854">
        <v>0</v>
      </c>
      <c r="D1854">
        <v>1</v>
      </c>
      <c r="E1854">
        <v>21</v>
      </c>
      <c r="F1854" s="7">
        <v>43452</v>
      </c>
      <c r="G1854" s="4">
        <v>0.566111111111111</v>
      </c>
      <c r="H1854">
        <v>18886894</v>
      </c>
    </row>
    <row r="1855" ht="25" customHeight="1" spans="1:8">
      <c r="A1855" t="s">
        <v>678</v>
      </c>
      <c r="B1855" s="3" t="s">
        <v>2387</v>
      </c>
      <c r="C1855">
        <v>131</v>
      </c>
      <c r="D1855">
        <v>58</v>
      </c>
      <c r="E1855">
        <v>0</v>
      </c>
      <c r="F1855" s="7">
        <v>43457</v>
      </c>
      <c r="G1855" s="4">
        <v>0.671493055555556</v>
      </c>
      <c r="H1855">
        <v>18980497</v>
      </c>
    </row>
    <row r="1856" ht="25" customHeight="1" spans="1:8">
      <c r="A1856" t="s">
        <v>20</v>
      </c>
      <c r="B1856" s="3" t="s">
        <v>2388</v>
      </c>
      <c r="C1856">
        <v>25</v>
      </c>
      <c r="D1856">
        <v>12</v>
      </c>
      <c r="E1856">
        <v>11</v>
      </c>
      <c r="F1856" s="7">
        <v>42400</v>
      </c>
      <c r="G1856" s="4">
        <v>0.602291666666667</v>
      </c>
      <c r="H1856">
        <v>3672281</v>
      </c>
    </row>
    <row r="1857" ht="25" customHeight="1" spans="1:8">
      <c r="A1857" t="s">
        <v>764</v>
      </c>
      <c r="B1857" s="3" t="s">
        <v>2389</v>
      </c>
      <c r="C1857">
        <v>27</v>
      </c>
      <c r="D1857">
        <v>4</v>
      </c>
      <c r="E1857">
        <v>0</v>
      </c>
      <c r="F1857" s="7">
        <v>42878</v>
      </c>
      <c r="G1857" s="4">
        <v>0.373240740740741</v>
      </c>
      <c r="H1857">
        <v>7774037</v>
      </c>
    </row>
    <row r="1858" ht="25" customHeight="1" spans="1:8">
      <c r="A1858" t="s">
        <v>288</v>
      </c>
      <c r="B1858" s="3" t="s">
        <v>2390</v>
      </c>
      <c r="C1858">
        <v>5</v>
      </c>
      <c r="D1858">
        <v>19</v>
      </c>
      <c r="E1858">
        <v>11</v>
      </c>
      <c r="F1858" s="7">
        <v>42399</v>
      </c>
      <c r="G1858" s="4">
        <v>0.334143518518519</v>
      </c>
      <c r="H1858">
        <v>3653260</v>
      </c>
    </row>
    <row r="1859" ht="25" customHeight="1" spans="1:8">
      <c r="A1859" t="s">
        <v>2391</v>
      </c>
      <c r="B1859" s="3" t="s">
        <v>2392</v>
      </c>
      <c r="C1859">
        <v>4</v>
      </c>
      <c r="D1859">
        <v>1</v>
      </c>
      <c r="E1859">
        <v>0</v>
      </c>
      <c r="F1859" s="7">
        <v>43472</v>
      </c>
      <c r="G1859" s="4">
        <v>0.829710648148148</v>
      </c>
      <c r="H1859">
        <v>19242107</v>
      </c>
    </row>
    <row r="1860" ht="25" customHeight="1" spans="1:8">
      <c r="A1860" t="s">
        <v>1159</v>
      </c>
      <c r="B1860" s="3" t="s">
        <v>2393</v>
      </c>
      <c r="C1860">
        <v>10</v>
      </c>
      <c r="D1860">
        <v>3</v>
      </c>
      <c r="E1860">
        <v>0</v>
      </c>
      <c r="F1860" s="7">
        <v>43472</v>
      </c>
      <c r="G1860" s="4">
        <v>0.654085648148148</v>
      </c>
      <c r="H1860">
        <v>19237948</v>
      </c>
    </row>
    <row r="1861" ht="25" customHeight="1" spans="1:8">
      <c r="A1861" t="s">
        <v>1274</v>
      </c>
      <c r="B1861" s="3" t="s">
        <v>2394</v>
      </c>
      <c r="C1861">
        <v>10</v>
      </c>
      <c r="D1861">
        <v>6</v>
      </c>
      <c r="E1861">
        <v>11</v>
      </c>
      <c r="F1861" s="7">
        <v>42821</v>
      </c>
      <c r="G1861" s="4">
        <v>0.819270833333333</v>
      </c>
      <c r="H1861">
        <v>7249975</v>
      </c>
    </row>
    <row r="1862" ht="25" customHeight="1" spans="1:8">
      <c r="A1862" t="s">
        <v>230</v>
      </c>
      <c r="B1862" s="3" t="s">
        <v>2395</v>
      </c>
      <c r="C1862">
        <v>43</v>
      </c>
      <c r="D1862">
        <v>12</v>
      </c>
      <c r="E1862">
        <v>0</v>
      </c>
      <c r="F1862" s="7">
        <v>43464</v>
      </c>
      <c r="G1862" s="4">
        <v>0.748483796296296</v>
      </c>
      <c r="H1862">
        <v>19130285</v>
      </c>
    </row>
    <row r="1863" ht="25" customHeight="1" spans="1:8">
      <c r="A1863" t="s">
        <v>80</v>
      </c>
      <c r="B1863" s="3" t="s">
        <v>2396</v>
      </c>
      <c r="C1863">
        <v>30</v>
      </c>
      <c r="D1863">
        <v>7</v>
      </c>
      <c r="E1863">
        <v>0</v>
      </c>
      <c r="F1863" s="7">
        <v>42304</v>
      </c>
      <c r="G1863" s="4">
        <v>0.415451388888889</v>
      </c>
      <c r="H1863">
        <v>2615889</v>
      </c>
    </row>
    <row r="1864" ht="25" customHeight="1" spans="1:8">
      <c r="A1864" t="s">
        <v>310</v>
      </c>
      <c r="B1864" s="3" t="s">
        <v>2397</v>
      </c>
      <c r="C1864">
        <v>2</v>
      </c>
      <c r="D1864">
        <v>3</v>
      </c>
      <c r="E1864">
        <v>21</v>
      </c>
      <c r="F1864" s="7">
        <v>42665</v>
      </c>
      <c r="G1864" s="4">
        <v>0.345729166666667</v>
      </c>
      <c r="H1864">
        <v>6191075</v>
      </c>
    </row>
    <row r="1865" ht="25" customHeight="1" spans="1:8">
      <c r="A1865" t="s">
        <v>1390</v>
      </c>
      <c r="B1865" s="3" t="s">
        <v>2398</v>
      </c>
      <c r="C1865">
        <v>5</v>
      </c>
      <c r="D1865">
        <v>8</v>
      </c>
      <c r="E1865">
        <v>21</v>
      </c>
      <c r="F1865" s="7">
        <v>42664</v>
      </c>
      <c r="G1865" s="4">
        <v>0.933321759259259</v>
      </c>
      <c r="H1865">
        <v>6189580</v>
      </c>
    </row>
    <row r="1866" ht="25" customHeight="1" spans="1:8">
      <c r="A1866" t="s">
        <v>839</v>
      </c>
      <c r="B1866" s="3" t="s">
        <v>2399</v>
      </c>
      <c r="C1866">
        <v>7</v>
      </c>
      <c r="D1866">
        <v>19</v>
      </c>
      <c r="E1866">
        <v>11</v>
      </c>
      <c r="F1866" s="7">
        <v>42399</v>
      </c>
      <c r="G1866" s="4">
        <v>0.358935185185185</v>
      </c>
      <c r="H1866">
        <v>3653556</v>
      </c>
    </row>
    <row r="1867" ht="25" customHeight="1" spans="1:8">
      <c r="A1867" t="s">
        <v>198</v>
      </c>
      <c r="B1867" s="3" t="s">
        <v>2400</v>
      </c>
      <c r="C1867">
        <v>1</v>
      </c>
      <c r="D1867">
        <v>3</v>
      </c>
      <c r="E1867">
        <v>0</v>
      </c>
      <c r="F1867" s="7">
        <v>42258</v>
      </c>
      <c r="G1867" s="4">
        <v>0.479525462962963</v>
      </c>
      <c r="H1867">
        <v>2200207</v>
      </c>
    </row>
    <row r="1868" ht="25" customHeight="1" spans="1:8">
      <c r="A1868" t="s">
        <v>554</v>
      </c>
      <c r="B1868" s="3" t="s">
        <v>2401</v>
      </c>
      <c r="C1868">
        <v>22</v>
      </c>
      <c r="D1868">
        <v>4</v>
      </c>
      <c r="E1868">
        <v>0</v>
      </c>
      <c r="F1868" s="7">
        <v>42913</v>
      </c>
      <c r="G1868" s="4">
        <v>0.536493055555556</v>
      </c>
      <c r="H1868">
        <v>8256772</v>
      </c>
    </row>
    <row r="1869" ht="25" customHeight="1" spans="1:8">
      <c r="A1869" t="s">
        <v>1695</v>
      </c>
      <c r="B1869" s="3" t="s">
        <v>2402</v>
      </c>
      <c r="C1869">
        <v>10</v>
      </c>
      <c r="D1869">
        <v>6</v>
      </c>
      <c r="E1869">
        <v>0</v>
      </c>
      <c r="F1869" s="7">
        <v>42547</v>
      </c>
      <c r="G1869" s="4">
        <v>0.881759259259259</v>
      </c>
      <c r="H1869">
        <v>5353342</v>
      </c>
    </row>
    <row r="1870" ht="25" customHeight="1" spans="1:8">
      <c r="A1870" t="s">
        <v>1387</v>
      </c>
      <c r="B1870" s="3" t="s">
        <v>2403</v>
      </c>
      <c r="C1870">
        <v>9</v>
      </c>
      <c r="D1870">
        <v>1</v>
      </c>
      <c r="E1870">
        <v>0</v>
      </c>
      <c r="F1870" s="7">
        <v>42825</v>
      </c>
      <c r="G1870" s="4">
        <v>0.697094907407407</v>
      </c>
      <c r="H1870">
        <v>7289418</v>
      </c>
    </row>
    <row r="1871" ht="25" customHeight="1" spans="1:8">
      <c r="A1871" t="s">
        <v>206</v>
      </c>
      <c r="B1871" s="3" t="s">
        <v>2404</v>
      </c>
      <c r="C1871">
        <v>11</v>
      </c>
      <c r="D1871">
        <v>8</v>
      </c>
      <c r="E1871">
        <v>0</v>
      </c>
      <c r="F1871" s="7">
        <v>43478</v>
      </c>
      <c r="G1871" s="4">
        <v>0.0202430555555556</v>
      </c>
      <c r="H1871">
        <v>19352896</v>
      </c>
    </row>
    <row r="1872" ht="25" customHeight="1" spans="1:8">
      <c r="A1872" t="s">
        <v>457</v>
      </c>
      <c r="B1872" s="3" t="s">
        <v>2405</v>
      </c>
      <c r="C1872">
        <v>5</v>
      </c>
      <c r="D1872">
        <v>4</v>
      </c>
      <c r="E1872">
        <v>0</v>
      </c>
      <c r="F1872" s="7">
        <v>43278</v>
      </c>
      <c r="G1872" s="4">
        <v>0.0262268518518519</v>
      </c>
      <c r="H1872">
        <v>15394404</v>
      </c>
    </row>
    <row r="1873" ht="25" customHeight="1" spans="1:8">
      <c r="A1873" t="s">
        <v>2406</v>
      </c>
      <c r="B1873" s="3" t="s">
        <v>2407</v>
      </c>
      <c r="C1873">
        <v>29</v>
      </c>
      <c r="D1873">
        <v>9</v>
      </c>
      <c r="E1873">
        <v>0</v>
      </c>
      <c r="F1873" s="7">
        <v>43454</v>
      </c>
      <c r="G1873" s="4">
        <v>0.727372685185185</v>
      </c>
      <c r="H1873">
        <v>18933349</v>
      </c>
    </row>
    <row r="1874" ht="25" customHeight="1" spans="1:8">
      <c r="A1874" t="s">
        <v>1317</v>
      </c>
      <c r="B1874" s="3" t="s">
        <v>2408</v>
      </c>
      <c r="C1874">
        <v>26</v>
      </c>
      <c r="D1874">
        <v>3</v>
      </c>
      <c r="E1874">
        <v>0</v>
      </c>
      <c r="F1874" s="7">
        <v>43456</v>
      </c>
      <c r="G1874" s="4">
        <v>0.905740740740741</v>
      </c>
      <c r="H1874">
        <v>18972031</v>
      </c>
    </row>
    <row r="1875" ht="25" customHeight="1" spans="1:8">
      <c r="A1875" t="s">
        <v>586</v>
      </c>
      <c r="B1875" s="3" t="s">
        <v>2409</v>
      </c>
      <c r="C1875">
        <v>24</v>
      </c>
      <c r="D1875">
        <v>1</v>
      </c>
      <c r="E1875">
        <v>0</v>
      </c>
      <c r="F1875" s="7">
        <v>42759</v>
      </c>
      <c r="G1875" s="4">
        <v>0.480474537037037</v>
      </c>
      <c r="H1875">
        <v>6702295</v>
      </c>
    </row>
    <row r="1876" ht="25" customHeight="1" spans="1:8">
      <c r="A1876" t="s">
        <v>1740</v>
      </c>
      <c r="B1876" s="3" t="s">
        <v>2410</v>
      </c>
      <c r="C1876">
        <v>31</v>
      </c>
      <c r="D1876">
        <v>32</v>
      </c>
      <c r="E1876">
        <v>0</v>
      </c>
      <c r="F1876" s="7">
        <v>43461</v>
      </c>
      <c r="G1876" s="4">
        <v>0.663391203703704</v>
      </c>
      <c r="H1876">
        <v>19066379</v>
      </c>
    </row>
    <row r="1877" ht="25" customHeight="1" spans="1:8">
      <c r="A1877" t="s">
        <v>235</v>
      </c>
      <c r="B1877" s="3" t="s">
        <v>2411</v>
      </c>
      <c r="C1877">
        <v>4</v>
      </c>
      <c r="D1877">
        <v>6</v>
      </c>
      <c r="E1877">
        <v>0</v>
      </c>
      <c r="F1877" s="7">
        <v>43477</v>
      </c>
      <c r="G1877" s="4">
        <v>0.796319444444444</v>
      </c>
      <c r="H1877">
        <v>19348826</v>
      </c>
    </row>
    <row r="1878" ht="25" customHeight="1" spans="1:8">
      <c r="A1878" t="s">
        <v>729</v>
      </c>
      <c r="B1878" s="3" t="s">
        <v>2412</v>
      </c>
      <c r="C1878">
        <v>2</v>
      </c>
      <c r="D1878">
        <v>5</v>
      </c>
      <c r="E1878">
        <v>0</v>
      </c>
      <c r="F1878" s="7">
        <v>43471</v>
      </c>
      <c r="G1878" s="4">
        <v>0.479953703703704</v>
      </c>
      <c r="H1878">
        <v>19220815</v>
      </c>
    </row>
    <row r="1879" ht="25" customHeight="1" spans="1:8">
      <c r="A1879" t="s">
        <v>2413</v>
      </c>
      <c r="B1879" s="3" t="s">
        <v>2414</v>
      </c>
      <c r="C1879">
        <v>4</v>
      </c>
      <c r="D1879">
        <v>0</v>
      </c>
      <c r="E1879">
        <v>11</v>
      </c>
      <c r="F1879" s="7">
        <v>43454</v>
      </c>
      <c r="G1879" s="4">
        <v>0.486423611111111</v>
      </c>
      <c r="H1879">
        <v>18925294</v>
      </c>
    </row>
    <row r="1880" ht="25" customHeight="1" spans="1:8">
      <c r="A1880" t="s">
        <v>1288</v>
      </c>
      <c r="B1880" s="3" t="s">
        <v>2415</v>
      </c>
      <c r="C1880">
        <v>30</v>
      </c>
      <c r="D1880">
        <v>10</v>
      </c>
      <c r="E1880">
        <v>0</v>
      </c>
      <c r="F1880" s="7">
        <v>43467</v>
      </c>
      <c r="G1880" s="4">
        <v>0.581990740740741</v>
      </c>
      <c r="H1880">
        <v>19162213</v>
      </c>
    </row>
    <row r="1881" ht="25" customHeight="1" spans="1:8">
      <c r="A1881" t="s">
        <v>29</v>
      </c>
      <c r="B1881" s="3" t="s">
        <v>2416</v>
      </c>
      <c r="C1881">
        <v>9</v>
      </c>
      <c r="D1881">
        <v>5</v>
      </c>
      <c r="E1881">
        <v>0</v>
      </c>
      <c r="F1881" s="7">
        <v>43452</v>
      </c>
      <c r="G1881" s="4">
        <v>0.400069444444444</v>
      </c>
      <c r="H1881">
        <v>18881391</v>
      </c>
    </row>
    <row r="1882" ht="25" customHeight="1" spans="1:8">
      <c r="A1882" t="s">
        <v>2417</v>
      </c>
      <c r="B1882" s="3" t="s">
        <v>2418</v>
      </c>
      <c r="C1882">
        <v>1</v>
      </c>
      <c r="D1882">
        <v>5</v>
      </c>
      <c r="E1882">
        <v>0</v>
      </c>
      <c r="F1882" s="7">
        <v>43480</v>
      </c>
      <c r="G1882" s="4">
        <v>0.380601851851852</v>
      </c>
      <c r="H1882">
        <v>19395943</v>
      </c>
    </row>
    <row r="1883" ht="25" customHeight="1" spans="1:8">
      <c r="A1883" t="s">
        <v>2419</v>
      </c>
      <c r="B1883" s="3" t="s">
        <v>2420</v>
      </c>
      <c r="C1883">
        <v>11</v>
      </c>
      <c r="D1883">
        <v>3</v>
      </c>
      <c r="E1883">
        <v>0</v>
      </c>
      <c r="F1883" s="7">
        <v>43462</v>
      </c>
      <c r="G1883" s="4">
        <v>0.768599537037037</v>
      </c>
      <c r="H1883">
        <v>19092715</v>
      </c>
    </row>
    <row r="1884" ht="25" customHeight="1" spans="1:8">
      <c r="A1884" t="s">
        <v>174</v>
      </c>
      <c r="B1884" s="3" t="s">
        <v>2421</v>
      </c>
      <c r="C1884">
        <v>4</v>
      </c>
      <c r="D1884">
        <v>2</v>
      </c>
      <c r="E1884">
        <v>0</v>
      </c>
      <c r="F1884" s="7">
        <v>43480</v>
      </c>
      <c r="G1884" s="4">
        <v>0.597384259259259</v>
      </c>
      <c r="H1884">
        <v>19408982</v>
      </c>
    </row>
    <row r="1885" ht="25" customHeight="1" spans="1:8">
      <c r="A1885" t="s">
        <v>8</v>
      </c>
      <c r="B1885" s="3" t="s">
        <v>2422</v>
      </c>
      <c r="C1885">
        <v>10</v>
      </c>
      <c r="D1885">
        <v>0</v>
      </c>
      <c r="E1885">
        <v>21</v>
      </c>
      <c r="F1885" s="7">
        <v>42718</v>
      </c>
      <c r="G1885" s="4">
        <v>0.628912037037037</v>
      </c>
      <c r="H1885">
        <v>6490150</v>
      </c>
    </row>
    <row r="1886" ht="25" customHeight="1" spans="1:8">
      <c r="A1886" t="s">
        <v>41</v>
      </c>
      <c r="B1886" s="3" t="s">
        <v>2423</v>
      </c>
      <c r="C1886">
        <v>23</v>
      </c>
      <c r="D1886">
        <v>2</v>
      </c>
      <c r="E1886">
        <v>0</v>
      </c>
      <c r="F1886" s="7">
        <v>42704</v>
      </c>
      <c r="G1886" s="4">
        <v>0.810497685185185</v>
      </c>
      <c r="H1886">
        <v>6406350</v>
      </c>
    </row>
    <row r="1887" ht="25" customHeight="1" spans="1:8">
      <c r="A1887" t="s">
        <v>321</v>
      </c>
      <c r="B1887" s="3" t="s">
        <v>2424</v>
      </c>
      <c r="C1887">
        <v>0</v>
      </c>
      <c r="D1887">
        <v>1</v>
      </c>
      <c r="E1887">
        <v>0</v>
      </c>
      <c r="F1887" s="7">
        <v>41940</v>
      </c>
      <c r="G1887" s="4">
        <v>0.895983796296296</v>
      </c>
      <c r="H1887">
        <v>225220</v>
      </c>
    </row>
    <row r="1888" ht="25" customHeight="1" spans="1:8">
      <c r="A1888" t="s">
        <v>382</v>
      </c>
      <c r="B1888" s="3" t="s">
        <v>2425</v>
      </c>
      <c r="C1888">
        <v>0</v>
      </c>
      <c r="D1888">
        <v>0</v>
      </c>
      <c r="E1888">
        <v>0</v>
      </c>
      <c r="F1888" s="7">
        <v>41955</v>
      </c>
      <c r="G1888" s="4">
        <v>0.539930555555556</v>
      </c>
      <c r="H1888">
        <v>268412</v>
      </c>
    </row>
    <row r="1889" ht="25" customHeight="1" spans="1:8">
      <c r="A1889" t="s">
        <v>20</v>
      </c>
      <c r="B1889" s="3" t="s">
        <v>2426</v>
      </c>
      <c r="C1889">
        <v>9</v>
      </c>
      <c r="D1889">
        <v>1</v>
      </c>
      <c r="E1889">
        <v>11</v>
      </c>
      <c r="F1889" s="7">
        <v>42299</v>
      </c>
      <c r="G1889" s="4">
        <v>0.499988425925926</v>
      </c>
      <c r="H1889">
        <v>2569340</v>
      </c>
    </row>
    <row r="1890" ht="25" customHeight="1" spans="1:8">
      <c r="A1890" t="s">
        <v>29</v>
      </c>
      <c r="B1890" s="3" t="s">
        <v>2427</v>
      </c>
      <c r="C1890">
        <v>8</v>
      </c>
      <c r="D1890">
        <v>0</v>
      </c>
      <c r="E1890">
        <v>0</v>
      </c>
      <c r="F1890" s="7">
        <v>42590</v>
      </c>
      <c r="G1890" s="4">
        <v>0.447465277777778</v>
      </c>
      <c r="H1890">
        <v>5688210</v>
      </c>
    </row>
    <row r="1891" ht="25" customHeight="1" spans="1:8">
      <c r="A1891" t="s">
        <v>41</v>
      </c>
      <c r="B1891" s="3" t="s">
        <v>2428</v>
      </c>
      <c r="C1891">
        <v>6</v>
      </c>
      <c r="D1891">
        <v>3</v>
      </c>
      <c r="E1891">
        <v>21</v>
      </c>
      <c r="F1891" s="7">
        <v>42734</v>
      </c>
      <c r="G1891" s="4">
        <v>0.670393518518518</v>
      </c>
      <c r="H1891">
        <v>6576221</v>
      </c>
    </row>
    <row r="1892" ht="25" customHeight="1" spans="1:8">
      <c r="A1892" t="s">
        <v>198</v>
      </c>
      <c r="B1892" s="3" t="s">
        <v>2429</v>
      </c>
      <c r="C1892">
        <v>29</v>
      </c>
      <c r="D1892">
        <v>5</v>
      </c>
      <c r="E1892">
        <v>11</v>
      </c>
      <c r="F1892" s="7">
        <v>42978</v>
      </c>
      <c r="G1892" s="4">
        <v>0.902465277777778</v>
      </c>
      <c r="H1892">
        <v>9250161</v>
      </c>
    </row>
    <row r="1893" ht="25" customHeight="1" spans="1:8">
      <c r="A1893" t="s">
        <v>111</v>
      </c>
      <c r="B1893" s="3" t="s">
        <v>2430</v>
      </c>
      <c r="C1893">
        <v>41</v>
      </c>
      <c r="D1893">
        <v>4</v>
      </c>
      <c r="E1893">
        <v>0</v>
      </c>
      <c r="F1893" s="7">
        <v>43013</v>
      </c>
      <c r="G1893" s="4">
        <v>0.529085648148148</v>
      </c>
      <c r="H1893">
        <v>9848777</v>
      </c>
    </row>
    <row r="1894" ht="25" customHeight="1" spans="1:8">
      <c r="A1894" t="s">
        <v>1008</v>
      </c>
      <c r="B1894" s="3" t="s">
        <v>2431</v>
      </c>
      <c r="C1894">
        <v>2</v>
      </c>
      <c r="D1894">
        <v>0</v>
      </c>
      <c r="E1894">
        <v>0</v>
      </c>
      <c r="F1894" s="7">
        <v>43049</v>
      </c>
      <c r="G1894" s="4">
        <v>0.657372685185185</v>
      </c>
      <c r="H1894">
        <v>10474477</v>
      </c>
    </row>
    <row r="1895" ht="25" customHeight="1" spans="1:8">
      <c r="A1895" t="s">
        <v>1442</v>
      </c>
      <c r="B1895" s="3" t="s">
        <v>2432</v>
      </c>
      <c r="C1895">
        <v>9</v>
      </c>
      <c r="D1895">
        <v>0</v>
      </c>
      <c r="E1895">
        <v>11</v>
      </c>
      <c r="F1895" s="7">
        <v>43053</v>
      </c>
      <c r="G1895" s="4">
        <v>0.346354166666667</v>
      </c>
      <c r="H1895">
        <v>10523737</v>
      </c>
    </row>
    <row r="1896" ht="25" customHeight="1" spans="1:8">
      <c r="A1896" t="s">
        <v>147</v>
      </c>
      <c r="B1896" s="3" t="s">
        <v>2433</v>
      </c>
      <c r="C1896">
        <v>2</v>
      </c>
      <c r="D1896">
        <v>0</v>
      </c>
      <c r="E1896">
        <v>0</v>
      </c>
      <c r="F1896" s="7">
        <v>43056</v>
      </c>
      <c r="G1896" s="4">
        <v>0.832106481481481</v>
      </c>
      <c r="H1896">
        <v>10595466</v>
      </c>
    </row>
    <row r="1897" ht="25" customHeight="1" spans="1:8">
      <c r="A1897" t="s">
        <v>573</v>
      </c>
      <c r="B1897" s="3" t="s">
        <v>2434</v>
      </c>
      <c r="C1897">
        <v>121</v>
      </c>
      <c r="D1897">
        <v>183</v>
      </c>
      <c r="E1897">
        <v>0</v>
      </c>
      <c r="F1897" s="7">
        <v>43076</v>
      </c>
      <c r="G1897" s="4">
        <v>0.763680555555556</v>
      </c>
      <c r="H1897">
        <v>10954192</v>
      </c>
    </row>
    <row r="1898" ht="25" customHeight="1" spans="1:8">
      <c r="A1898" t="s">
        <v>123</v>
      </c>
      <c r="B1898" s="3" t="s">
        <v>2435</v>
      </c>
      <c r="C1898">
        <v>3</v>
      </c>
      <c r="D1898">
        <v>1</v>
      </c>
      <c r="E1898">
        <v>0</v>
      </c>
      <c r="F1898" s="7">
        <v>43091</v>
      </c>
      <c r="G1898" s="4">
        <v>0.415115740740741</v>
      </c>
      <c r="H1898">
        <v>11230500</v>
      </c>
    </row>
    <row r="1899" ht="25" customHeight="1" spans="1:8">
      <c r="A1899" t="s">
        <v>1324</v>
      </c>
      <c r="B1899" s="3" t="s">
        <v>2436</v>
      </c>
      <c r="C1899">
        <v>9</v>
      </c>
      <c r="D1899">
        <v>13</v>
      </c>
      <c r="E1899">
        <v>0</v>
      </c>
      <c r="F1899" s="7">
        <v>43111</v>
      </c>
      <c r="G1899" s="4">
        <v>0.415752314814815</v>
      </c>
      <c r="H1899">
        <v>11542361</v>
      </c>
    </row>
    <row r="1900" ht="25" customHeight="1" spans="1:8">
      <c r="A1900" t="s">
        <v>29</v>
      </c>
      <c r="B1900" s="3" t="s">
        <v>2437</v>
      </c>
      <c r="C1900">
        <v>16</v>
      </c>
      <c r="D1900">
        <v>0</v>
      </c>
      <c r="E1900">
        <v>0</v>
      </c>
      <c r="F1900" s="7">
        <v>43453</v>
      </c>
      <c r="G1900" s="4">
        <v>0.548888888888889</v>
      </c>
      <c r="H1900">
        <v>18906228</v>
      </c>
    </row>
    <row r="1901" ht="25" customHeight="1" spans="1:8">
      <c r="A1901" t="s">
        <v>2438</v>
      </c>
      <c r="B1901" s="3" t="s">
        <v>2439</v>
      </c>
      <c r="C1901">
        <v>26</v>
      </c>
      <c r="D1901">
        <v>3</v>
      </c>
      <c r="E1901">
        <v>0</v>
      </c>
      <c r="F1901" s="7">
        <v>43475</v>
      </c>
      <c r="G1901" s="4">
        <v>0.960428240740741</v>
      </c>
      <c r="H1901">
        <v>19309908</v>
      </c>
    </row>
    <row r="1902" ht="25" customHeight="1" spans="1:8">
      <c r="A1902" t="s">
        <v>84</v>
      </c>
      <c r="B1902" s="3" t="s">
        <v>2440</v>
      </c>
      <c r="C1902">
        <v>44</v>
      </c>
      <c r="D1902">
        <v>98</v>
      </c>
      <c r="E1902">
        <v>0</v>
      </c>
      <c r="F1902" s="7">
        <v>42702</v>
      </c>
      <c r="G1902" s="4">
        <v>0.326585648148148</v>
      </c>
      <c r="H1902">
        <v>6390249</v>
      </c>
    </row>
    <row r="1903" ht="25" customHeight="1" spans="1:8">
      <c r="A1903" t="s">
        <v>82</v>
      </c>
      <c r="B1903" s="3" t="s">
        <v>2441</v>
      </c>
      <c r="C1903">
        <v>7</v>
      </c>
      <c r="D1903">
        <v>2</v>
      </c>
      <c r="E1903">
        <v>0</v>
      </c>
      <c r="F1903" s="7">
        <v>42811</v>
      </c>
      <c r="G1903" s="4">
        <v>0.834652777777778</v>
      </c>
      <c r="H1903">
        <v>7155101</v>
      </c>
    </row>
    <row r="1904" ht="25" customHeight="1" spans="1:8">
      <c r="A1904" t="s">
        <v>140</v>
      </c>
      <c r="B1904" s="3" t="s">
        <v>2442</v>
      </c>
      <c r="C1904">
        <v>15</v>
      </c>
      <c r="D1904">
        <v>0</v>
      </c>
      <c r="E1904">
        <v>0</v>
      </c>
      <c r="F1904" s="7">
        <v>42701</v>
      </c>
      <c r="G1904" s="4">
        <v>0.651701388888889</v>
      </c>
      <c r="H1904">
        <v>6387960</v>
      </c>
    </row>
    <row r="1905" ht="25" customHeight="1" spans="1:8">
      <c r="A1905" t="s">
        <v>676</v>
      </c>
      <c r="B1905" s="3" t="s">
        <v>2443</v>
      </c>
      <c r="C1905">
        <v>1</v>
      </c>
      <c r="D1905">
        <v>1</v>
      </c>
      <c r="E1905">
        <v>0</v>
      </c>
      <c r="F1905" s="7">
        <v>42497</v>
      </c>
      <c r="G1905" s="4">
        <v>0.423877314814815</v>
      </c>
      <c r="H1905">
        <v>4927729</v>
      </c>
    </row>
    <row r="1906" ht="25" customHeight="1" spans="1:8">
      <c r="A1906" t="s">
        <v>20</v>
      </c>
      <c r="B1906" s="3" t="s">
        <v>2444</v>
      </c>
      <c r="C1906">
        <v>10</v>
      </c>
      <c r="D1906">
        <v>2</v>
      </c>
      <c r="E1906">
        <v>11</v>
      </c>
      <c r="F1906" s="7">
        <v>42675</v>
      </c>
      <c r="G1906" s="4">
        <v>0.611041666666667</v>
      </c>
      <c r="H1906">
        <v>6245891</v>
      </c>
    </row>
    <row r="1907" ht="25" customHeight="1" spans="1:8">
      <c r="A1907" t="s">
        <v>325</v>
      </c>
      <c r="B1907" s="3" t="s">
        <v>2445</v>
      </c>
      <c r="C1907">
        <v>3</v>
      </c>
      <c r="D1907">
        <v>2</v>
      </c>
      <c r="E1907">
        <v>0</v>
      </c>
      <c r="F1907" s="7">
        <v>43455</v>
      </c>
      <c r="G1907" s="4">
        <v>0.43875</v>
      </c>
      <c r="H1907">
        <v>18944241</v>
      </c>
    </row>
    <row r="1908" ht="25" customHeight="1" spans="1:8">
      <c r="A1908" t="s">
        <v>1215</v>
      </c>
      <c r="B1908" s="3" t="s">
        <v>2446</v>
      </c>
      <c r="C1908">
        <v>1</v>
      </c>
      <c r="D1908">
        <v>2</v>
      </c>
      <c r="E1908">
        <v>0</v>
      </c>
      <c r="F1908" s="7">
        <v>43473</v>
      </c>
      <c r="G1908" s="4">
        <v>0.805</v>
      </c>
      <c r="H1908">
        <v>19261097</v>
      </c>
    </row>
    <row r="1909" ht="25" customHeight="1" spans="1:8">
      <c r="A1909" t="s">
        <v>82</v>
      </c>
      <c r="B1909" s="3" t="s">
        <v>2447</v>
      </c>
      <c r="C1909">
        <v>2</v>
      </c>
      <c r="D1909">
        <v>0</v>
      </c>
      <c r="E1909">
        <v>0</v>
      </c>
      <c r="F1909" s="7">
        <v>43452</v>
      </c>
      <c r="G1909" s="4">
        <v>0.597060185185185</v>
      </c>
      <c r="H1909">
        <v>18887446</v>
      </c>
    </row>
    <row r="1910" ht="25" customHeight="1" spans="1:8">
      <c r="A1910" t="s">
        <v>1629</v>
      </c>
      <c r="B1910" s="3" t="s">
        <v>2448</v>
      </c>
      <c r="C1910">
        <v>10</v>
      </c>
      <c r="D1910">
        <v>8</v>
      </c>
      <c r="E1910">
        <v>0</v>
      </c>
      <c r="F1910" s="7">
        <v>42273</v>
      </c>
      <c r="G1910" s="4">
        <v>0.339884259259259</v>
      </c>
      <c r="H1910">
        <v>2352948</v>
      </c>
    </row>
    <row r="1911" ht="25" customHeight="1" spans="1:8">
      <c r="A1911" t="s">
        <v>2449</v>
      </c>
      <c r="B1911" s="3" t="s">
        <v>2450</v>
      </c>
      <c r="C1911">
        <v>10</v>
      </c>
      <c r="D1911">
        <v>0</v>
      </c>
      <c r="E1911">
        <v>0</v>
      </c>
      <c r="F1911" s="7">
        <v>43455</v>
      </c>
      <c r="G1911" s="4">
        <v>0.763958333333333</v>
      </c>
      <c r="H1911">
        <v>18956456</v>
      </c>
    </row>
    <row r="1912" ht="25" customHeight="1" spans="1:8">
      <c r="A1912" t="s">
        <v>20</v>
      </c>
      <c r="B1912" s="3" t="s">
        <v>2451</v>
      </c>
      <c r="C1912">
        <v>33</v>
      </c>
      <c r="D1912">
        <v>66</v>
      </c>
      <c r="E1912">
        <v>0</v>
      </c>
      <c r="F1912" s="7">
        <v>42354</v>
      </c>
      <c r="G1912" s="4">
        <v>0.750706018518518</v>
      </c>
      <c r="H1912">
        <v>3123254</v>
      </c>
    </row>
    <row r="1913" ht="25" customHeight="1" spans="1:8">
      <c r="A1913" t="s">
        <v>99</v>
      </c>
      <c r="B1913" s="3" t="s">
        <v>2452</v>
      </c>
      <c r="C1913">
        <v>2</v>
      </c>
      <c r="D1913">
        <v>0</v>
      </c>
      <c r="E1913">
        <v>0</v>
      </c>
      <c r="F1913" s="7">
        <v>43469</v>
      </c>
      <c r="G1913" s="4">
        <v>0.806030092592593</v>
      </c>
      <c r="H1913">
        <v>19203645</v>
      </c>
    </row>
    <row r="1914" ht="25" customHeight="1" spans="1:8">
      <c r="A1914" t="s">
        <v>1919</v>
      </c>
      <c r="B1914" s="3" t="s">
        <v>2453</v>
      </c>
      <c r="C1914">
        <v>22</v>
      </c>
      <c r="D1914">
        <v>12</v>
      </c>
      <c r="E1914">
        <v>11</v>
      </c>
      <c r="F1914" s="7">
        <v>42800</v>
      </c>
      <c r="G1914" s="4">
        <v>0.462152777777778</v>
      </c>
      <c r="H1914">
        <v>7035923</v>
      </c>
    </row>
    <row r="1915" ht="25" customHeight="1" spans="1:8">
      <c r="A1915" t="s">
        <v>84</v>
      </c>
      <c r="B1915" s="3" t="s">
        <v>2454</v>
      </c>
      <c r="C1915">
        <v>13</v>
      </c>
      <c r="D1915">
        <v>3</v>
      </c>
      <c r="E1915">
        <v>21</v>
      </c>
      <c r="F1915" s="7">
        <v>42701</v>
      </c>
      <c r="G1915" s="4">
        <v>0.433564814814815</v>
      </c>
      <c r="H1915">
        <v>6386930</v>
      </c>
    </row>
    <row r="1916" ht="25" customHeight="1" spans="1:8">
      <c r="A1916" t="s">
        <v>237</v>
      </c>
      <c r="B1916" s="3" t="s">
        <v>2455</v>
      </c>
      <c r="C1916">
        <v>1</v>
      </c>
      <c r="D1916">
        <v>2</v>
      </c>
      <c r="E1916">
        <v>11</v>
      </c>
      <c r="F1916" s="7">
        <v>43459</v>
      </c>
      <c r="G1916" s="4">
        <v>0.504525462962963</v>
      </c>
      <c r="H1916">
        <v>19015793</v>
      </c>
    </row>
    <row r="1917" ht="25" customHeight="1" spans="1:8">
      <c r="A1917" t="s">
        <v>857</v>
      </c>
      <c r="B1917" s="3" t="s">
        <v>2456</v>
      </c>
      <c r="C1917">
        <v>3</v>
      </c>
      <c r="D1917">
        <v>1</v>
      </c>
      <c r="E1917">
        <v>0</v>
      </c>
      <c r="F1917" s="7">
        <v>43462</v>
      </c>
      <c r="G1917" s="4">
        <v>0.640891203703704</v>
      </c>
      <c r="H1917">
        <v>19088895</v>
      </c>
    </row>
    <row r="1918" ht="25" customHeight="1" spans="1:8">
      <c r="A1918" t="s">
        <v>1008</v>
      </c>
      <c r="B1918" s="3" t="s">
        <v>2457</v>
      </c>
      <c r="C1918">
        <v>18</v>
      </c>
      <c r="D1918">
        <v>1</v>
      </c>
      <c r="E1918">
        <v>0</v>
      </c>
      <c r="F1918" s="7">
        <v>43190</v>
      </c>
      <c r="G1918" s="4">
        <v>0.511608796296296</v>
      </c>
      <c r="H1918">
        <v>13035578</v>
      </c>
    </row>
    <row r="1919" ht="25" customHeight="1" spans="1:8">
      <c r="A1919" t="s">
        <v>336</v>
      </c>
      <c r="B1919" s="3" t="s">
        <v>2458</v>
      </c>
      <c r="C1919">
        <v>20</v>
      </c>
      <c r="D1919">
        <v>4</v>
      </c>
      <c r="E1919">
        <v>0</v>
      </c>
      <c r="F1919" s="7">
        <v>43454</v>
      </c>
      <c r="G1919" s="4">
        <v>0.560763888888889</v>
      </c>
      <c r="H1919">
        <v>18928223</v>
      </c>
    </row>
    <row r="1920" ht="25" customHeight="1" spans="1:8">
      <c r="A1920" t="s">
        <v>2459</v>
      </c>
      <c r="B1920" s="3" t="s">
        <v>2460</v>
      </c>
      <c r="C1920">
        <v>40</v>
      </c>
      <c r="D1920">
        <v>79</v>
      </c>
      <c r="E1920">
        <v>0</v>
      </c>
      <c r="F1920" s="7">
        <v>43479</v>
      </c>
      <c r="G1920" s="4">
        <v>0.548553240740741</v>
      </c>
      <c r="H1920">
        <v>19375845</v>
      </c>
    </row>
    <row r="1921" ht="25" customHeight="1" spans="1:8">
      <c r="A1921" t="s">
        <v>20</v>
      </c>
      <c r="B1921" s="3" t="s">
        <v>2461</v>
      </c>
      <c r="C1921">
        <v>12</v>
      </c>
      <c r="D1921">
        <v>11</v>
      </c>
      <c r="E1921">
        <v>21</v>
      </c>
      <c r="F1921" s="7">
        <v>42748</v>
      </c>
      <c r="G1921" s="4">
        <v>0.386435185185185</v>
      </c>
      <c r="H1921">
        <v>6640278</v>
      </c>
    </row>
    <row r="1922" ht="25" customHeight="1" spans="1:8">
      <c r="A1922" t="s">
        <v>69</v>
      </c>
      <c r="B1922" s="3" t="s">
        <v>2462</v>
      </c>
      <c r="C1922">
        <v>4</v>
      </c>
      <c r="D1922">
        <v>1</v>
      </c>
      <c r="E1922">
        <v>11</v>
      </c>
      <c r="F1922" s="7">
        <v>42268</v>
      </c>
      <c r="G1922" s="4">
        <v>0.299594907407407</v>
      </c>
      <c r="H1922">
        <v>2299817</v>
      </c>
    </row>
    <row r="1923" ht="25" customHeight="1" spans="1:8">
      <c r="A1923" t="s">
        <v>143</v>
      </c>
      <c r="B1923" s="3" t="s">
        <v>2463</v>
      </c>
      <c r="C1923">
        <v>2</v>
      </c>
      <c r="D1923">
        <v>2</v>
      </c>
      <c r="E1923">
        <v>0</v>
      </c>
      <c r="F1923" s="7">
        <v>41830</v>
      </c>
      <c r="G1923" s="4">
        <v>0.931261574074074</v>
      </c>
      <c r="H1923">
        <v>63292</v>
      </c>
    </row>
    <row r="1924" ht="25" customHeight="1" spans="1:8">
      <c r="A1924" t="s">
        <v>1704</v>
      </c>
      <c r="B1924" s="3" t="s">
        <v>2464</v>
      </c>
      <c r="C1924">
        <v>19</v>
      </c>
      <c r="D1924">
        <v>2</v>
      </c>
      <c r="E1924">
        <v>0</v>
      </c>
      <c r="F1924" s="7">
        <v>42352</v>
      </c>
      <c r="G1924" s="4">
        <v>0.774525462962963</v>
      </c>
      <c r="H1924">
        <v>3103299</v>
      </c>
    </row>
    <row r="1925" ht="25" customHeight="1" spans="1:8">
      <c r="A1925" t="s">
        <v>227</v>
      </c>
      <c r="B1925" s="3" t="s">
        <v>2465</v>
      </c>
      <c r="C1925">
        <v>11</v>
      </c>
      <c r="D1925">
        <v>7</v>
      </c>
      <c r="E1925">
        <v>0</v>
      </c>
      <c r="F1925" s="7">
        <v>42901</v>
      </c>
      <c r="G1925" s="4">
        <v>0.469861111111111</v>
      </c>
      <c r="H1925">
        <v>8096227</v>
      </c>
    </row>
    <row r="1926" ht="25" customHeight="1" spans="1:8">
      <c r="A1926" t="s">
        <v>2098</v>
      </c>
      <c r="B1926" s="3" t="s">
        <v>2466</v>
      </c>
      <c r="C1926">
        <v>0</v>
      </c>
      <c r="D1926">
        <v>2</v>
      </c>
      <c r="E1926">
        <v>0</v>
      </c>
      <c r="F1926" s="7">
        <v>43458</v>
      </c>
      <c r="G1926" s="4">
        <v>0.774039351851852</v>
      </c>
      <c r="H1926">
        <v>19002194</v>
      </c>
    </row>
    <row r="1927" ht="25" customHeight="1" spans="1:8">
      <c r="A1927" t="s">
        <v>1516</v>
      </c>
      <c r="B1927" s="3" t="s">
        <v>2467</v>
      </c>
      <c r="C1927">
        <v>9</v>
      </c>
      <c r="D1927">
        <v>4</v>
      </c>
      <c r="E1927">
        <v>21</v>
      </c>
      <c r="F1927" s="7">
        <v>42822</v>
      </c>
      <c r="G1927" s="4">
        <v>0.759490740740741</v>
      </c>
      <c r="H1927">
        <v>7258936</v>
      </c>
    </row>
    <row r="1928" ht="25" customHeight="1" spans="1:8">
      <c r="A1928" t="s">
        <v>253</v>
      </c>
      <c r="B1928" s="3" t="s">
        <v>2468</v>
      </c>
      <c r="C1928">
        <v>8</v>
      </c>
      <c r="D1928">
        <v>7</v>
      </c>
      <c r="E1928">
        <v>0</v>
      </c>
      <c r="F1928" s="7">
        <v>42612</v>
      </c>
      <c r="G1928" s="4">
        <v>0.99619212962963</v>
      </c>
      <c r="H1928">
        <v>5853589</v>
      </c>
    </row>
    <row r="1929" ht="25" customHeight="1" spans="1:8">
      <c r="A1929" t="s">
        <v>63</v>
      </c>
      <c r="B1929" s="3" t="s">
        <v>2469</v>
      </c>
      <c r="C1929">
        <v>23</v>
      </c>
      <c r="D1929">
        <v>17</v>
      </c>
      <c r="E1929">
        <v>0</v>
      </c>
      <c r="F1929" s="7">
        <v>43463</v>
      </c>
      <c r="G1929" s="4">
        <v>0.891157407407407</v>
      </c>
      <c r="H1929">
        <v>19118207</v>
      </c>
    </row>
    <row r="1930" ht="25" customHeight="1" spans="1:8">
      <c r="A1930" t="s">
        <v>2098</v>
      </c>
      <c r="B1930" s="3" t="s">
        <v>2470</v>
      </c>
      <c r="C1930">
        <v>0</v>
      </c>
      <c r="D1930">
        <v>0</v>
      </c>
      <c r="E1930">
        <v>0</v>
      </c>
      <c r="F1930" s="7">
        <v>43452</v>
      </c>
      <c r="G1930" s="4">
        <v>0.55568287037037</v>
      </c>
      <c r="H1930">
        <v>18886718</v>
      </c>
    </row>
    <row r="1931" ht="25" customHeight="1" spans="1:8">
      <c r="A1931" t="s">
        <v>20</v>
      </c>
      <c r="B1931" s="3" t="s">
        <v>2471</v>
      </c>
      <c r="C1931">
        <v>15</v>
      </c>
      <c r="D1931">
        <v>0</v>
      </c>
      <c r="E1931">
        <v>0</v>
      </c>
      <c r="F1931" s="7">
        <v>42700</v>
      </c>
      <c r="G1931" s="4">
        <v>0.0295601851851852</v>
      </c>
      <c r="H1931">
        <v>6382280</v>
      </c>
    </row>
    <row r="1932" ht="25" customHeight="1" spans="1:8">
      <c r="A1932" t="s">
        <v>321</v>
      </c>
      <c r="B1932" s="3" t="s">
        <v>2472</v>
      </c>
      <c r="C1932">
        <v>12</v>
      </c>
      <c r="D1932">
        <v>4</v>
      </c>
      <c r="E1932">
        <v>11</v>
      </c>
      <c r="F1932" s="7">
        <v>42254</v>
      </c>
      <c r="G1932" s="4">
        <v>0.548518518518519</v>
      </c>
      <c r="H1932">
        <v>2159241</v>
      </c>
    </row>
    <row r="1933" ht="25" customHeight="1" spans="1:8">
      <c r="A1933" t="s">
        <v>20</v>
      </c>
      <c r="B1933" s="3" t="s">
        <v>2473</v>
      </c>
      <c r="C1933">
        <v>11</v>
      </c>
      <c r="D1933">
        <v>4</v>
      </c>
      <c r="E1933">
        <v>0</v>
      </c>
      <c r="F1933" s="7">
        <v>42340</v>
      </c>
      <c r="G1933" s="4">
        <v>0.325659722222222</v>
      </c>
      <c r="H1933">
        <v>2980712</v>
      </c>
    </row>
    <row r="1934" ht="25" customHeight="1" spans="1:8">
      <c r="A1934" t="s">
        <v>2474</v>
      </c>
      <c r="B1934" s="3" t="s">
        <v>2475</v>
      </c>
      <c r="C1934">
        <v>8</v>
      </c>
      <c r="D1934">
        <v>14</v>
      </c>
      <c r="E1934">
        <v>0</v>
      </c>
      <c r="F1934" s="7">
        <v>43455</v>
      </c>
      <c r="G1934" s="4">
        <v>0.375393518518519</v>
      </c>
      <c r="H1934">
        <v>18942155</v>
      </c>
    </row>
    <row r="1935" ht="25" customHeight="1" spans="1:8">
      <c r="A1935" t="s">
        <v>41</v>
      </c>
      <c r="B1935" s="3" t="s">
        <v>2476</v>
      </c>
      <c r="C1935">
        <v>13</v>
      </c>
      <c r="D1935">
        <v>2</v>
      </c>
      <c r="E1935">
        <v>11</v>
      </c>
      <c r="F1935" s="7">
        <v>42757</v>
      </c>
      <c r="G1935" s="4">
        <v>0.952997685185185</v>
      </c>
      <c r="H1935">
        <v>6694071</v>
      </c>
    </row>
    <row r="1936" ht="25" customHeight="1" spans="1:8">
      <c r="A1936" t="s">
        <v>20</v>
      </c>
      <c r="B1936" s="3" t="s">
        <v>2477</v>
      </c>
      <c r="C1936">
        <v>2</v>
      </c>
      <c r="D1936">
        <v>2</v>
      </c>
      <c r="E1936">
        <v>21</v>
      </c>
      <c r="F1936" s="7">
        <v>42700</v>
      </c>
      <c r="G1936" s="4">
        <v>0.679756944444444</v>
      </c>
      <c r="H1936">
        <v>6384336</v>
      </c>
    </row>
    <row r="1937" ht="25" customHeight="1" spans="1:8">
      <c r="A1937" t="s">
        <v>397</v>
      </c>
      <c r="B1937" s="3" t="s">
        <v>2478</v>
      </c>
      <c r="C1937">
        <v>7</v>
      </c>
      <c r="D1937">
        <v>1</v>
      </c>
      <c r="E1937">
        <v>21</v>
      </c>
      <c r="F1937" s="7">
        <v>42710</v>
      </c>
      <c r="G1937" s="4">
        <v>0.502546296296296</v>
      </c>
      <c r="H1937">
        <v>6437322</v>
      </c>
    </row>
    <row r="1938" ht="25" customHeight="1" spans="1:8">
      <c r="A1938" t="s">
        <v>20</v>
      </c>
      <c r="B1938" s="3" t="s">
        <v>2479</v>
      </c>
      <c r="C1938">
        <v>4</v>
      </c>
      <c r="D1938">
        <v>0</v>
      </c>
      <c r="E1938">
        <v>21</v>
      </c>
      <c r="F1938" s="7">
        <v>42711</v>
      </c>
      <c r="G1938" s="4">
        <v>0.384386574074074</v>
      </c>
      <c r="H1938">
        <v>6442488</v>
      </c>
    </row>
    <row r="1939" ht="25" customHeight="1" spans="1:8">
      <c r="A1939" t="s">
        <v>20</v>
      </c>
      <c r="B1939" s="3" t="s">
        <v>2480</v>
      </c>
      <c r="C1939">
        <v>1</v>
      </c>
      <c r="D1939">
        <v>0</v>
      </c>
      <c r="E1939">
        <v>0</v>
      </c>
      <c r="F1939" s="7">
        <v>42747</v>
      </c>
      <c r="G1939" s="4">
        <v>0.847002314814815</v>
      </c>
      <c r="H1939">
        <v>6638198</v>
      </c>
    </row>
    <row r="1940" ht="25" customHeight="1" spans="1:8">
      <c r="A1940" t="s">
        <v>908</v>
      </c>
      <c r="B1940" s="3" t="s">
        <v>2481</v>
      </c>
      <c r="C1940">
        <v>9</v>
      </c>
      <c r="D1940">
        <v>2</v>
      </c>
      <c r="E1940">
        <v>11</v>
      </c>
      <c r="F1940" s="7">
        <v>42634</v>
      </c>
      <c r="G1940" s="4">
        <v>0.0450578703703704</v>
      </c>
      <c r="H1940">
        <v>6011240</v>
      </c>
    </row>
    <row r="1941" ht="25" customHeight="1" spans="1:8">
      <c r="A1941" t="s">
        <v>323</v>
      </c>
      <c r="B1941" s="3" t="s">
        <v>2482</v>
      </c>
      <c r="C1941">
        <v>6</v>
      </c>
      <c r="D1941">
        <v>0</v>
      </c>
      <c r="E1941">
        <v>0</v>
      </c>
      <c r="F1941" s="7">
        <v>42842</v>
      </c>
      <c r="G1941" s="4">
        <v>0.343657407407407</v>
      </c>
      <c r="H1941">
        <v>7403565</v>
      </c>
    </row>
    <row r="1942" ht="25" customHeight="1" spans="1:8">
      <c r="A1942" t="s">
        <v>1799</v>
      </c>
      <c r="B1942" s="3" t="s">
        <v>2483</v>
      </c>
      <c r="C1942">
        <v>20</v>
      </c>
      <c r="D1942">
        <v>1</v>
      </c>
      <c r="E1942">
        <v>0</v>
      </c>
      <c r="F1942" s="7">
        <v>42597</v>
      </c>
      <c r="G1942" s="4">
        <v>0.684386574074074</v>
      </c>
      <c r="H1942">
        <v>5734907</v>
      </c>
    </row>
    <row r="1943" ht="25" customHeight="1" spans="1:8">
      <c r="A1943" t="s">
        <v>1411</v>
      </c>
      <c r="B1943" s="3" t="s">
        <v>2484</v>
      </c>
      <c r="C1943">
        <v>8</v>
      </c>
      <c r="D1943">
        <v>0</v>
      </c>
      <c r="E1943">
        <v>11</v>
      </c>
      <c r="F1943" s="7">
        <v>42298</v>
      </c>
      <c r="G1943" s="4">
        <v>0.896608796296296</v>
      </c>
      <c r="H1943">
        <v>2563891</v>
      </c>
    </row>
    <row r="1944" ht="25" customHeight="1" spans="1:8">
      <c r="A1944" t="s">
        <v>2485</v>
      </c>
      <c r="B1944" s="3" t="s">
        <v>2486</v>
      </c>
      <c r="C1944">
        <v>16</v>
      </c>
      <c r="D1944">
        <v>4</v>
      </c>
      <c r="E1944">
        <v>0</v>
      </c>
      <c r="F1944" s="7">
        <v>43243</v>
      </c>
      <c r="G1944" s="4">
        <v>0.95556712962963</v>
      </c>
      <c r="H1944">
        <v>14466920</v>
      </c>
    </row>
    <row r="1945" ht="25" customHeight="1" spans="1:8">
      <c r="A1945" t="s">
        <v>718</v>
      </c>
      <c r="B1945" s="3" t="s">
        <v>2487</v>
      </c>
      <c r="C1945">
        <v>20</v>
      </c>
      <c r="D1945">
        <v>7</v>
      </c>
      <c r="E1945">
        <v>0</v>
      </c>
      <c r="F1945" s="7">
        <v>42296</v>
      </c>
      <c r="G1945" s="4">
        <v>0.987916666666667</v>
      </c>
      <c r="H1945">
        <v>2542887</v>
      </c>
    </row>
    <row r="1946" ht="25" customHeight="1" spans="1:8">
      <c r="A1946" t="s">
        <v>20</v>
      </c>
      <c r="B1946" s="3" t="s">
        <v>2488</v>
      </c>
      <c r="C1946">
        <v>9</v>
      </c>
      <c r="D1946">
        <v>5</v>
      </c>
      <c r="E1946">
        <v>11</v>
      </c>
      <c r="F1946" s="7">
        <v>42298</v>
      </c>
      <c r="G1946" s="4">
        <v>0.000636574074074074</v>
      </c>
      <c r="H1946">
        <v>2554548</v>
      </c>
    </row>
    <row r="1947" ht="25" customHeight="1" spans="1:8">
      <c r="A1947" t="s">
        <v>737</v>
      </c>
      <c r="B1947" s="3" t="s">
        <v>2489</v>
      </c>
      <c r="C1947">
        <v>36</v>
      </c>
      <c r="D1947">
        <v>15</v>
      </c>
      <c r="E1947">
        <v>0</v>
      </c>
      <c r="F1947" s="7">
        <v>43461</v>
      </c>
      <c r="G1947" s="4">
        <v>0.801134259259259</v>
      </c>
      <c r="H1947">
        <v>19070975</v>
      </c>
    </row>
    <row r="1948" ht="25" customHeight="1" spans="1:8">
      <c r="A1948" t="s">
        <v>1008</v>
      </c>
      <c r="B1948" s="3" t="s">
        <v>2490</v>
      </c>
      <c r="C1948">
        <v>13</v>
      </c>
      <c r="D1948">
        <v>0</v>
      </c>
      <c r="E1948">
        <v>0</v>
      </c>
      <c r="F1948" s="7">
        <v>42305</v>
      </c>
      <c r="G1948" s="4">
        <v>0.539606481481481</v>
      </c>
      <c r="H1948">
        <v>2628033</v>
      </c>
    </row>
    <row r="1949" ht="25" customHeight="1" spans="1:8">
      <c r="A1949" t="s">
        <v>20</v>
      </c>
      <c r="B1949" s="3" t="s">
        <v>2491</v>
      </c>
      <c r="C1949">
        <v>5</v>
      </c>
      <c r="D1949">
        <v>1</v>
      </c>
      <c r="E1949">
        <v>11</v>
      </c>
      <c r="F1949" s="7">
        <v>42652</v>
      </c>
      <c r="G1949" s="4">
        <v>0.502152777777778</v>
      </c>
      <c r="H1949">
        <v>6102996</v>
      </c>
    </row>
    <row r="1950" ht="25" customHeight="1" spans="1:8">
      <c r="A1950" t="s">
        <v>316</v>
      </c>
      <c r="B1950" s="3" t="s">
        <v>2492</v>
      </c>
      <c r="C1950">
        <v>10</v>
      </c>
      <c r="D1950">
        <v>1</v>
      </c>
      <c r="E1950">
        <v>11</v>
      </c>
      <c r="F1950" s="7">
        <v>42476</v>
      </c>
      <c r="G1950" s="4">
        <v>0.566851851851852</v>
      </c>
      <c r="H1950">
        <v>4732940</v>
      </c>
    </row>
    <row r="1951" ht="25" customHeight="1" spans="1:8">
      <c r="A1951" t="s">
        <v>520</v>
      </c>
      <c r="B1951" s="3" t="s">
        <v>2493</v>
      </c>
      <c r="C1951">
        <v>1</v>
      </c>
      <c r="D1951">
        <v>3</v>
      </c>
      <c r="E1951">
        <v>11</v>
      </c>
      <c r="F1951" s="7">
        <v>43452</v>
      </c>
      <c r="G1951" s="4">
        <v>0.826076388888889</v>
      </c>
      <c r="H1951">
        <v>18894063</v>
      </c>
    </row>
    <row r="1952" ht="25" customHeight="1" spans="1:8">
      <c r="A1952" t="s">
        <v>2494</v>
      </c>
      <c r="B1952" s="3" t="s">
        <v>2495</v>
      </c>
      <c r="C1952">
        <v>14</v>
      </c>
      <c r="D1952">
        <v>4</v>
      </c>
      <c r="E1952">
        <v>0</v>
      </c>
      <c r="F1952" s="7">
        <v>43472</v>
      </c>
      <c r="G1952" s="4">
        <v>0.530034722222222</v>
      </c>
      <c r="H1952">
        <v>19234884</v>
      </c>
    </row>
    <row r="1953" ht="25" customHeight="1" spans="1:8">
      <c r="A1953" t="s">
        <v>1453</v>
      </c>
      <c r="B1953" s="3" t="s">
        <v>2496</v>
      </c>
      <c r="C1953">
        <v>4</v>
      </c>
      <c r="D1953">
        <v>0</v>
      </c>
      <c r="E1953">
        <v>0</v>
      </c>
      <c r="F1953" s="7">
        <v>42865</v>
      </c>
      <c r="G1953" s="4">
        <v>0.389675925925926</v>
      </c>
      <c r="H1953">
        <v>7612571</v>
      </c>
    </row>
    <row r="1954" ht="25" customHeight="1" spans="1:8">
      <c r="A1954" t="s">
        <v>1147</v>
      </c>
      <c r="B1954" s="3" t="s">
        <v>2497</v>
      </c>
      <c r="C1954">
        <v>0</v>
      </c>
      <c r="D1954">
        <v>0</v>
      </c>
      <c r="E1954">
        <v>0</v>
      </c>
      <c r="F1954" s="7">
        <v>42027</v>
      </c>
      <c r="G1954" s="4">
        <v>0.412719907407407</v>
      </c>
      <c r="H1954">
        <v>549728</v>
      </c>
    </row>
    <row r="1955" ht="25" customHeight="1" spans="1:8">
      <c r="A1955" t="s">
        <v>2498</v>
      </c>
      <c r="B1955" s="3" t="s">
        <v>2499</v>
      </c>
      <c r="C1955">
        <v>157</v>
      </c>
      <c r="D1955">
        <v>79</v>
      </c>
      <c r="E1955">
        <v>0</v>
      </c>
      <c r="F1955" s="7">
        <v>43468</v>
      </c>
      <c r="G1955" s="4">
        <v>0.778912037037037</v>
      </c>
      <c r="H1955">
        <v>19184558</v>
      </c>
    </row>
    <row r="1956" ht="25" customHeight="1" spans="1:8">
      <c r="A1956" t="s">
        <v>45</v>
      </c>
      <c r="B1956" s="3" t="s">
        <v>2500</v>
      </c>
      <c r="C1956">
        <v>79</v>
      </c>
      <c r="D1956">
        <v>115</v>
      </c>
      <c r="E1956">
        <v>0</v>
      </c>
      <c r="F1956" s="7">
        <v>42907</v>
      </c>
      <c r="G1956" s="4">
        <v>0.640891203703704</v>
      </c>
      <c r="H1956">
        <v>8181129</v>
      </c>
    </row>
    <row r="1957" ht="25" customHeight="1" spans="1:8">
      <c r="A1957" t="s">
        <v>261</v>
      </c>
      <c r="B1957" s="3" t="s">
        <v>2501</v>
      </c>
      <c r="C1957">
        <v>3</v>
      </c>
      <c r="D1957">
        <v>2</v>
      </c>
      <c r="E1957">
        <v>0</v>
      </c>
      <c r="F1957" s="7">
        <v>43327</v>
      </c>
      <c r="G1957" s="4">
        <v>0.00828703703703704</v>
      </c>
      <c r="H1957">
        <v>16489722</v>
      </c>
    </row>
    <row r="1958" ht="25" customHeight="1" spans="1:8">
      <c r="A1958" t="s">
        <v>1850</v>
      </c>
      <c r="B1958" s="3" t="s">
        <v>2502</v>
      </c>
      <c r="C1958">
        <v>8</v>
      </c>
      <c r="D1958">
        <v>6</v>
      </c>
      <c r="E1958">
        <v>0</v>
      </c>
      <c r="F1958" s="7">
        <v>43454</v>
      </c>
      <c r="G1958" s="4">
        <v>0.432337962962963</v>
      </c>
      <c r="H1958">
        <v>18922516</v>
      </c>
    </row>
    <row r="1959" ht="25" customHeight="1" spans="1:8">
      <c r="A1959" t="s">
        <v>2503</v>
      </c>
      <c r="B1959" s="3" t="s">
        <v>2504</v>
      </c>
      <c r="C1959">
        <v>9</v>
      </c>
      <c r="D1959">
        <v>3</v>
      </c>
      <c r="E1959">
        <v>0</v>
      </c>
      <c r="F1959" s="7">
        <v>43457</v>
      </c>
      <c r="G1959" s="4">
        <v>0.880613425925926</v>
      </c>
      <c r="H1959">
        <v>18983873</v>
      </c>
    </row>
    <row r="1960" ht="25" customHeight="1" spans="1:8">
      <c r="A1960" t="s">
        <v>2505</v>
      </c>
      <c r="B1960" s="3" t="s">
        <v>2506</v>
      </c>
      <c r="C1960">
        <v>7</v>
      </c>
      <c r="D1960">
        <v>2</v>
      </c>
      <c r="E1960">
        <v>0</v>
      </c>
      <c r="F1960" s="7">
        <v>43463</v>
      </c>
      <c r="G1960" s="4">
        <v>0.455289351851852</v>
      </c>
      <c r="H1960">
        <v>19103432</v>
      </c>
    </row>
    <row r="1961" ht="25" customHeight="1" spans="1:8">
      <c r="A1961" t="s">
        <v>69</v>
      </c>
      <c r="B1961" s="3" t="s">
        <v>2507</v>
      </c>
      <c r="C1961">
        <v>60</v>
      </c>
      <c r="D1961">
        <v>24</v>
      </c>
      <c r="E1961">
        <v>0</v>
      </c>
      <c r="F1961" s="7">
        <v>43463</v>
      </c>
      <c r="G1961" s="4">
        <v>0.768877314814815</v>
      </c>
      <c r="H1961">
        <v>19115899</v>
      </c>
    </row>
    <row r="1962" ht="25" customHeight="1" spans="1:8">
      <c r="A1962" t="s">
        <v>20</v>
      </c>
      <c r="B1962" s="3" t="s">
        <v>2508</v>
      </c>
      <c r="C1962">
        <v>1</v>
      </c>
      <c r="D1962">
        <v>7</v>
      </c>
      <c r="E1962">
        <v>11</v>
      </c>
      <c r="F1962" s="7">
        <v>42245</v>
      </c>
      <c r="G1962" s="4">
        <v>0.822453703703704</v>
      </c>
      <c r="H1962">
        <v>2089870</v>
      </c>
    </row>
    <row r="1963" ht="25" customHeight="1" spans="1:8">
      <c r="A1963" t="s">
        <v>365</v>
      </c>
      <c r="B1963" s="3" t="s">
        <v>2509</v>
      </c>
      <c r="C1963">
        <v>7</v>
      </c>
      <c r="D1963">
        <v>8</v>
      </c>
      <c r="E1963">
        <v>0</v>
      </c>
      <c r="F1963" s="7">
        <v>43479</v>
      </c>
      <c r="G1963" s="4">
        <v>0.472673611111111</v>
      </c>
      <c r="H1963">
        <v>19372580</v>
      </c>
    </row>
    <row r="1964" ht="25" customHeight="1" spans="1:8">
      <c r="A1964" t="s">
        <v>460</v>
      </c>
      <c r="B1964" s="3" t="s">
        <v>2510</v>
      </c>
      <c r="C1964">
        <v>26</v>
      </c>
      <c r="D1964">
        <v>154</v>
      </c>
      <c r="E1964">
        <v>0</v>
      </c>
      <c r="F1964" s="7">
        <v>42477</v>
      </c>
      <c r="G1964" s="4">
        <v>0.952118055555556</v>
      </c>
      <c r="H1964">
        <v>4742720</v>
      </c>
    </row>
    <row r="1965" ht="25" customHeight="1" spans="1:8">
      <c r="A1965" t="s">
        <v>2511</v>
      </c>
      <c r="B1965" s="3" t="s">
        <v>2512</v>
      </c>
      <c r="C1965">
        <v>3</v>
      </c>
      <c r="D1965">
        <v>5</v>
      </c>
      <c r="E1965">
        <v>0</v>
      </c>
      <c r="F1965" s="7">
        <v>43459</v>
      </c>
      <c r="G1965" s="4">
        <v>0.89099537037037</v>
      </c>
      <c r="H1965">
        <v>19027501</v>
      </c>
    </row>
    <row r="1966" ht="25" customHeight="1" spans="1:8">
      <c r="A1966" t="s">
        <v>2513</v>
      </c>
      <c r="B1966" s="3" t="s">
        <v>2514</v>
      </c>
      <c r="C1966">
        <v>9</v>
      </c>
      <c r="D1966">
        <v>3</v>
      </c>
      <c r="E1966">
        <v>0</v>
      </c>
      <c r="F1966" s="7">
        <v>43473</v>
      </c>
      <c r="G1966" s="4">
        <v>0.784016203703704</v>
      </c>
      <c r="H1966">
        <v>19260554</v>
      </c>
    </row>
    <row r="1967" ht="25" customHeight="1" spans="1:8">
      <c r="A1967" t="s">
        <v>257</v>
      </c>
      <c r="B1967" s="3" t="s">
        <v>2515</v>
      </c>
      <c r="C1967">
        <v>17</v>
      </c>
      <c r="D1967">
        <v>14</v>
      </c>
      <c r="E1967">
        <v>0</v>
      </c>
      <c r="F1967" s="7">
        <v>42484</v>
      </c>
      <c r="G1967" s="4">
        <v>0.885844907407407</v>
      </c>
      <c r="H1967">
        <v>4812981</v>
      </c>
    </row>
    <row r="1968" ht="25" customHeight="1" spans="1:8">
      <c r="A1968" t="s">
        <v>586</v>
      </c>
      <c r="B1968" s="3" t="s">
        <v>2516</v>
      </c>
      <c r="C1968">
        <v>6</v>
      </c>
      <c r="D1968">
        <v>72</v>
      </c>
      <c r="E1968">
        <v>0</v>
      </c>
      <c r="F1968" s="7">
        <v>42660</v>
      </c>
      <c r="G1968" s="4">
        <v>0.210150462962963</v>
      </c>
      <c r="H1968">
        <v>6154060</v>
      </c>
    </row>
    <row r="1969" ht="25" customHeight="1" spans="1:8">
      <c r="A1969" t="s">
        <v>2153</v>
      </c>
      <c r="B1969" s="3" t="s">
        <v>2517</v>
      </c>
      <c r="C1969">
        <v>2</v>
      </c>
      <c r="D1969">
        <v>7</v>
      </c>
      <c r="E1969">
        <v>0</v>
      </c>
      <c r="F1969" s="7">
        <v>43480</v>
      </c>
      <c r="G1969" s="4">
        <v>0.341203703703704</v>
      </c>
      <c r="H1969">
        <v>19394812</v>
      </c>
    </row>
    <row r="1970" ht="25" customHeight="1" spans="1:8">
      <c r="A1970" t="s">
        <v>76</v>
      </c>
      <c r="B1970" s="3" t="s">
        <v>2518</v>
      </c>
      <c r="C1970">
        <v>2</v>
      </c>
      <c r="D1970">
        <v>3</v>
      </c>
      <c r="E1970">
        <v>11</v>
      </c>
      <c r="F1970" s="7">
        <v>42472</v>
      </c>
      <c r="G1970" s="4">
        <v>0.953587962962963</v>
      </c>
      <c r="H1970">
        <v>4694469</v>
      </c>
    </row>
    <row r="1971" ht="25" customHeight="1" spans="1:8">
      <c r="A1971" t="s">
        <v>2208</v>
      </c>
      <c r="B1971" s="3" t="s">
        <v>2519</v>
      </c>
      <c r="C1971">
        <v>4</v>
      </c>
      <c r="D1971">
        <v>2</v>
      </c>
      <c r="E1971">
        <v>0</v>
      </c>
      <c r="F1971" s="7">
        <v>43465</v>
      </c>
      <c r="G1971" s="4">
        <v>0.52693287037037</v>
      </c>
      <c r="H1971">
        <v>19138606</v>
      </c>
    </row>
    <row r="1972" ht="25" customHeight="1" spans="1:8">
      <c r="A1972" t="s">
        <v>198</v>
      </c>
      <c r="B1972" s="3" t="s">
        <v>2520</v>
      </c>
      <c r="C1972">
        <v>9</v>
      </c>
      <c r="D1972">
        <v>1</v>
      </c>
      <c r="E1972">
        <v>11</v>
      </c>
      <c r="F1972" s="7">
        <v>42556</v>
      </c>
      <c r="G1972" s="4">
        <v>0.457592592592593</v>
      </c>
      <c r="H1972">
        <v>5425113</v>
      </c>
    </row>
    <row r="1973" ht="25" customHeight="1" spans="1:8">
      <c r="A1973" t="s">
        <v>340</v>
      </c>
      <c r="B1973" s="3" t="s">
        <v>2521</v>
      </c>
      <c r="C1973">
        <v>10</v>
      </c>
      <c r="D1973">
        <v>1</v>
      </c>
      <c r="E1973">
        <v>11</v>
      </c>
      <c r="F1973" s="7">
        <v>42281</v>
      </c>
      <c r="G1973" s="4">
        <v>0.976145833333333</v>
      </c>
      <c r="H1973">
        <v>2420281</v>
      </c>
    </row>
    <row r="1974" ht="25" customHeight="1" spans="1:8">
      <c r="A1974" t="s">
        <v>253</v>
      </c>
      <c r="B1974" s="3" t="s">
        <v>2522</v>
      </c>
      <c r="C1974">
        <v>137</v>
      </c>
      <c r="D1974">
        <v>8</v>
      </c>
      <c r="E1974">
        <v>0</v>
      </c>
      <c r="F1974" s="7">
        <v>42419</v>
      </c>
      <c r="G1974" s="4">
        <v>0.622199074074074</v>
      </c>
      <c r="H1974">
        <v>3984123</v>
      </c>
    </row>
    <row r="1975" ht="25" customHeight="1" spans="1:8">
      <c r="A1975" t="s">
        <v>676</v>
      </c>
      <c r="B1975" s="3" t="s">
        <v>2523</v>
      </c>
      <c r="C1975">
        <v>6</v>
      </c>
      <c r="D1975">
        <v>8</v>
      </c>
      <c r="E1975">
        <v>21</v>
      </c>
      <c r="F1975" s="7">
        <v>42905</v>
      </c>
      <c r="G1975" s="4">
        <v>0.435972222222222</v>
      </c>
      <c r="H1975">
        <v>8146057</v>
      </c>
    </row>
    <row r="1976" ht="25" customHeight="1" spans="1:8">
      <c r="A1976" t="s">
        <v>1147</v>
      </c>
      <c r="B1976" s="3" t="s">
        <v>2524</v>
      </c>
      <c r="C1976">
        <v>16</v>
      </c>
      <c r="D1976">
        <v>6</v>
      </c>
      <c r="E1976">
        <v>21</v>
      </c>
      <c r="F1976" s="7">
        <v>42947</v>
      </c>
      <c r="G1976" s="4">
        <v>0.703773148148148</v>
      </c>
      <c r="H1976">
        <v>8736346</v>
      </c>
    </row>
    <row r="1977" ht="25" customHeight="1" spans="1:8">
      <c r="A1977" t="s">
        <v>259</v>
      </c>
      <c r="B1977" s="3" t="s">
        <v>2525</v>
      </c>
      <c r="C1977">
        <v>5</v>
      </c>
      <c r="D1977">
        <v>1</v>
      </c>
      <c r="E1977">
        <v>11</v>
      </c>
      <c r="F1977" s="7">
        <v>42962</v>
      </c>
      <c r="G1977" s="4">
        <v>0.798854166666667</v>
      </c>
      <c r="H1977">
        <v>8967993</v>
      </c>
    </row>
    <row r="1978" ht="25" customHeight="1" spans="1:8">
      <c r="A1978" t="s">
        <v>1601</v>
      </c>
      <c r="B1978" s="3" t="s">
        <v>2526</v>
      </c>
      <c r="C1978">
        <v>29</v>
      </c>
      <c r="D1978">
        <v>3</v>
      </c>
      <c r="E1978">
        <v>11</v>
      </c>
      <c r="F1978" s="7">
        <v>42965</v>
      </c>
      <c r="G1978" s="4">
        <v>0.690798611111111</v>
      </c>
      <c r="H1978">
        <v>9022252</v>
      </c>
    </row>
    <row r="1979" ht="25" customHeight="1" spans="1:8">
      <c r="A1979" t="s">
        <v>111</v>
      </c>
      <c r="B1979" s="3" t="s">
        <v>2527</v>
      </c>
      <c r="C1979">
        <v>0</v>
      </c>
      <c r="D1979">
        <v>0</v>
      </c>
      <c r="E1979">
        <v>21</v>
      </c>
      <c r="F1979" s="7">
        <v>42972</v>
      </c>
      <c r="G1979" s="4">
        <v>0.533229166666667</v>
      </c>
      <c r="H1979">
        <v>9142152</v>
      </c>
    </row>
    <row r="1980" ht="25" customHeight="1" spans="1:8">
      <c r="A1980" t="s">
        <v>78</v>
      </c>
      <c r="B1980" s="3" t="s">
        <v>2528</v>
      </c>
      <c r="C1980">
        <v>21</v>
      </c>
      <c r="D1980">
        <v>91</v>
      </c>
      <c r="E1980">
        <v>0</v>
      </c>
      <c r="F1980" s="7">
        <v>42983</v>
      </c>
      <c r="G1980" s="4">
        <v>0.392685185185185</v>
      </c>
      <c r="H1980">
        <v>9321582</v>
      </c>
    </row>
    <row r="1981" ht="25" customHeight="1" spans="1:8">
      <c r="A1981" t="s">
        <v>2071</v>
      </c>
      <c r="B1981" s="3" t="s">
        <v>2529</v>
      </c>
      <c r="C1981">
        <v>11</v>
      </c>
      <c r="D1981">
        <v>3</v>
      </c>
      <c r="E1981">
        <v>0</v>
      </c>
      <c r="F1981" s="7">
        <v>42997</v>
      </c>
      <c r="G1981" s="4">
        <v>0.658310185185185</v>
      </c>
      <c r="H1981">
        <v>9577563</v>
      </c>
    </row>
    <row r="1982" ht="25" customHeight="1" spans="1:8">
      <c r="A1982" t="s">
        <v>454</v>
      </c>
      <c r="B1982" s="3" t="s">
        <v>2530</v>
      </c>
      <c r="C1982">
        <v>22</v>
      </c>
      <c r="D1982">
        <v>6</v>
      </c>
      <c r="E1982">
        <v>0</v>
      </c>
      <c r="F1982" s="7">
        <v>43013</v>
      </c>
      <c r="G1982" s="4">
        <v>0.319976851851852</v>
      </c>
      <c r="H1982">
        <v>9845730</v>
      </c>
    </row>
    <row r="1983" ht="25" customHeight="1" spans="1:8">
      <c r="A1983" t="s">
        <v>35</v>
      </c>
      <c r="B1983" s="3" t="s">
        <v>2531</v>
      </c>
      <c r="C1983">
        <v>38</v>
      </c>
      <c r="D1983">
        <v>102</v>
      </c>
      <c r="E1983">
        <v>0</v>
      </c>
      <c r="F1983" s="7">
        <v>43069</v>
      </c>
      <c r="G1983" s="4">
        <v>0.421655092592593</v>
      </c>
      <c r="H1983">
        <v>10815080</v>
      </c>
    </row>
    <row r="1984" ht="25" customHeight="1" spans="1:8">
      <c r="A1984" t="s">
        <v>410</v>
      </c>
      <c r="B1984" s="3" t="s">
        <v>2532</v>
      </c>
      <c r="C1984">
        <v>4</v>
      </c>
      <c r="D1984">
        <v>5</v>
      </c>
      <c r="E1984">
        <v>0</v>
      </c>
      <c r="F1984" s="7">
        <v>43074</v>
      </c>
      <c r="G1984" s="4">
        <v>0.0373958333333333</v>
      </c>
      <c r="H1984">
        <v>10898600</v>
      </c>
    </row>
    <row r="1985" ht="25" customHeight="1" spans="1:8">
      <c r="A1985" t="s">
        <v>1636</v>
      </c>
      <c r="B1985" s="3" t="s">
        <v>2533</v>
      </c>
      <c r="C1985">
        <v>3</v>
      </c>
      <c r="D1985">
        <v>0</v>
      </c>
      <c r="E1985">
        <v>0</v>
      </c>
      <c r="F1985" s="7">
        <v>43075</v>
      </c>
      <c r="G1985" s="4">
        <v>0.618935185185185</v>
      </c>
      <c r="H1985">
        <v>10930185</v>
      </c>
    </row>
    <row r="1986" ht="25" customHeight="1" spans="1:8">
      <c r="A1986" t="s">
        <v>1500</v>
      </c>
      <c r="B1986" s="3" t="s">
        <v>2534</v>
      </c>
      <c r="C1986">
        <v>9</v>
      </c>
      <c r="D1986">
        <v>3</v>
      </c>
      <c r="E1986">
        <v>0</v>
      </c>
      <c r="F1986" s="7">
        <v>43091</v>
      </c>
      <c r="G1986" s="4">
        <v>0.908645833333333</v>
      </c>
      <c r="H1986">
        <v>11241787</v>
      </c>
    </row>
    <row r="1987" ht="25" customHeight="1" spans="1:8">
      <c r="A1987" t="s">
        <v>401</v>
      </c>
      <c r="B1987" s="3" t="s">
        <v>2535</v>
      </c>
      <c r="C1987">
        <v>5</v>
      </c>
      <c r="D1987">
        <v>1</v>
      </c>
      <c r="E1987">
        <v>0</v>
      </c>
      <c r="F1987" s="7">
        <v>43091</v>
      </c>
      <c r="G1987" s="4">
        <v>0.958460648148148</v>
      </c>
      <c r="H1987">
        <v>11242701</v>
      </c>
    </row>
    <row r="1988" ht="25" customHeight="1" spans="1:8">
      <c r="A1988" t="s">
        <v>604</v>
      </c>
      <c r="B1988" s="3" t="s">
        <v>2536</v>
      </c>
      <c r="C1988">
        <v>1</v>
      </c>
      <c r="D1988">
        <v>0</v>
      </c>
      <c r="E1988">
        <v>11</v>
      </c>
      <c r="F1988" s="7">
        <v>43097</v>
      </c>
      <c r="G1988" s="4">
        <v>0.488009259259259</v>
      </c>
      <c r="H1988">
        <v>11324612</v>
      </c>
    </row>
    <row r="1989" ht="25" customHeight="1" spans="1:8">
      <c r="A1989" t="s">
        <v>800</v>
      </c>
      <c r="B1989" s="3" t="s">
        <v>2537</v>
      </c>
      <c r="C1989">
        <v>29</v>
      </c>
      <c r="D1989">
        <v>6</v>
      </c>
      <c r="E1989">
        <v>0</v>
      </c>
      <c r="F1989" s="7">
        <v>42760</v>
      </c>
      <c r="G1989" s="4">
        <v>0.751689814814815</v>
      </c>
      <c r="H1989">
        <v>6711637</v>
      </c>
    </row>
    <row r="1990" ht="25" customHeight="1" spans="1:8">
      <c r="A1990" t="s">
        <v>20</v>
      </c>
      <c r="B1990" s="3" t="s">
        <v>2538</v>
      </c>
      <c r="C1990">
        <v>21</v>
      </c>
      <c r="D1990">
        <v>11</v>
      </c>
      <c r="E1990">
        <v>0</v>
      </c>
      <c r="F1990" s="7">
        <v>42111</v>
      </c>
      <c r="G1990" s="4">
        <v>0.658738425925926</v>
      </c>
      <c r="H1990">
        <v>1145208</v>
      </c>
    </row>
    <row r="1991" ht="25" customHeight="1" spans="1:8">
      <c r="A1991" t="s">
        <v>20</v>
      </c>
      <c r="B1991" s="3" t="s">
        <v>2539</v>
      </c>
      <c r="C1991">
        <v>12</v>
      </c>
      <c r="D1991">
        <v>4</v>
      </c>
      <c r="E1991">
        <v>21</v>
      </c>
      <c r="F1991" s="7">
        <v>42701</v>
      </c>
      <c r="G1991" s="4">
        <v>0.438912037037037</v>
      </c>
      <c r="H1991">
        <v>6386959</v>
      </c>
    </row>
    <row r="1992" ht="25" customHeight="1" spans="1:8">
      <c r="A1992" t="s">
        <v>20</v>
      </c>
      <c r="B1992" s="3" t="s">
        <v>2540</v>
      </c>
      <c r="C1992">
        <v>25</v>
      </c>
      <c r="D1992">
        <v>14</v>
      </c>
      <c r="E1992">
        <v>11</v>
      </c>
      <c r="F1992" s="7">
        <v>42600</v>
      </c>
      <c r="G1992" s="4">
        <v>0.183240740740741</v>
      </c>
      <c r="H1992">
        <v>5751499</v>
      </c>
    </row>
    <row r="1993" ht="25" customHeight="1" spans="1:8">
      <c r="A1993" t="s">
        <v>2541</v>
      </c>
      <c r="B1993" s="3" t="s">
        <v>2542</v>
      </c>
      <c r="C1993">
        <v>12</v>
      </c>
      <c r="D1993">
        <v>5</v>
      </c>
      <c r="E1993">
        <v>11</v>
      </c>
      <c r="F1993" s="7">
        <v>43470</v>
      </c>
      <c r="G1993" s="4">
        <v>0.765601851851852</v>
      </c>
      <c r="H1993">
        <v>19214869</v>
      </c>
    </row>
    <row r="1994" ht="25" customHeight="1" spans="1:8">
      <c r="A1994" t="s">
        <v>1372</v>
      </c>
      <c r="B1994" s="3" t="s">
        <v>2543</v>
      </c>
      <c r="C1994">
        <v>4</v>
      </c>
      <c r="D1994">
        <v>3</v>
      </c>
      <c r="E1994">
        <v>0</v>
      </c>
      <c r="F1994" s="7">
        <v>41822</v>
      </c>
      <c r="G1994" s="4">
        <v>0.465902777777778</v>
      </c>
      <c r="H1994">
        <v>57025</v>
      </c>
    </row>
    <row r="1995" ht="25" customHeight="1" spans="1:8">
      <c r="A1995" t="s">
        <v>1363</v>
      </c>
      <c r="B1995" s="3" t="s">
        <v>2544</v>
      </c>
      <c r="C1995">
        <v>8</v>
      </c>
      <c r="D1995">
        <v>2</v>
      </c>
      <c r="E1995">
        <v>21</v>
      </c>
      <c r="F1995" s="7">
        <v>42834</v>
      </c>
      <c r="G1995" s="4">
        <v>0.953796296296296</v>
      </c>
      <c r="H1995">
        <v>7352074</v>
      </c>
    </row>
    <row r="1996" ht="25" customHeight="1" spans="1:8">
      <c r="A1996" t="s">
        <v>1046</v>
      </c>
      <c r="B1996" s="3" t="s">
        <v>2545</v>
      </c>
      <c r="C1996">
        <v>9</v>
      </c>
      <c r="D1996">
        <v>0</v>
      </c>
      <c r="E1996">
        <v>21</v>
      </c>
      <c r="F1996" s="7">
        <v>42823</v>
      </c>
      <c r="G1996" s="4">
        <v>0.717430555555556</v>
      </c>
      <c r="H1996">
        <v>7269174</v>
      </c>
    </row>
    <row r="1997" ht="25" customHeight="1" spans="1:8">
      <c r="A1997" t="s">
        <v>647</v>
      </c>
      <c r="B1997" s="3" t="s">
        <v>2546</v>
      </c>
      <c r="C1997">
        <v>19</v>
      </c>
      <c r="D1997">
        <v>10</v>
      </c>
      <c r="E1997">
        <v>11</v>
      </c>
      <c r="F1997" s="7">
        <v>42664</v>
      </c>
      <c r="G1997" s="4">
        <v>0.413125</v>
      </c>
      <c r="H1997">
        <v>6184872</v>
      </c>
    </row>
    <row r="1998" ht="25" customHeight="1" spans="1:8">
      <c r="A1998" t="s">
        <v>161</v>
      </c>
      <c r="B1998" s="3" t="s">
        <v>2547</v>
      </c>
      <c r="C1998">
        <v>3</v>
      </c>
      <c r="D1998">
        <v>1</v>
      </c>
      <c r="E1998">
        <v>0</v>
      </c>
      <c r="F1998" s="7">
        <v>43199</v>
      </c>
      <c r="G1998" s="4">
        <v>0.969560185185185</v>
      </c>
      <c r="H1998">
        <v>13261990</v>
      </c>
    </row>
    <row r="1999" ht="25" customHeight="1" spans="1:8">
      <c r="A1999" t="s">
        <v>676</v>
      </c>
      <c r="B1999" s="3" t="s">
        <v>2548</v>
      </c>
      <c r="C1999">
        <v>13</v>
      </c>
      <c r="D1999">
        <v>30</v>
      </c>
      <c r="E1999">
        <v>0</v>
      </c>
      <c r="F1999" s="7">
        <v>41955</v>
      </c>
      <c r="G1999" s="4">
        <v>0.837615740740741</v>
      </c>
      <c r="H1999">
        <v>269632</v>
      </c>
    </row>
    <row r="2000" ht="25" customHeight="1" spans="1:8">
      <c r="A2000" t="s">
        <v>1601</v>
      </c>
      <c r="B2000" s="3" t="s">
        <v>2549</v>
      </c>
      <c r="C2000">
        <v>7</v>
      </c>
      <c r="D2000">
        <v>0</v>
      </c>
      <c r="E2000">
        <v>0</v>
      </c>
      <c r="F2000" s="7">
        <v>43269</v>
      </c>
      <c r="G2000" s="4">
        <v>0.0217824074074074</v>
      </c>
      <c r="H2000">
        <v>15199020</v>
      </c>
    </row>
    <row r="2001" ht="25" customHeight="1" spans="1:8">
      <c r="A2001" t="s">
        <v>119</v>
      </c>
      <c r="B2001" s="3" t="s">
        <v>2550</v>
      </c>
      <c r="C2001">
        <v>10</v>
      </c>
      <c r="D2001">
        <v>3</v>
      </c>
      <c r="E2001">
        <v>0</v>
      </c>
      <c r="F2001" s="7">
        <v>42277</v>
      </c>
      <c r="G2001" s="4">
        <v>0.492476851851852</v>
      </c>
      <c r="H2001">
        <v>2389603</v>
      </c>
    </row>
    <row r="2002" ht="25" customHeight="1" spans="1:8">
      <c r="A2002" t="s">
        <v>2551</v>
      </c>
      <c r="B2002" s="3" t="s">
        <v>2552</v>
      </c>
      <c r="C2002">
        <v>65</v>
      </c>
      <c r="D2002">
        <v>24</v>
      </c>
      <c r="E2002">
        <v>0</v>
      </c>
      <c r="F2002" s="7">
        <v>43454</v>
      </c>
      <c r="G2002" s="4">
        <v>0.997858796296296</v>
      </c>
      <c r="H2002">
        <v>18939411</v>
      </c>
    </row>
    <row r="2003" ht="25" customHeight="1" spans="1:8">
      <c r="A2003" t="s">
        <v>1180</v>
      </c>
      <c r="B2003" s="3" t="s">
        <v>2553</v>
      </c>
      <c r="C2003">
        <v>32</v>
      </c>
      <c r="D2003">
        <v>21</v>
      </c>
      <c r="E2003">
        <v>0</v>
      </c>
      <c r="F2003" s="7">
        <v>42699</v>
      </c>
      <c r="G2003" s="4">
        <v>0.811956018518519</v>
      </c>
      <c r="H2003">
        <v>6381004</v>
      </c>
    </row>
    <row r="2004" ht="25" customHeight="1" spans="1:8">
      <c r="A2004" t="s">
        <v>2554</v>
      </c>
      <c r="B2004" s="3" t="s">
        <v>2555</v>
      </c>
      <c r="C2004">
        <v>32</v>
      </c>
      <c r="D2004">
        <v>15</v>
      </c>
      <c r="E2004">
        <v>0</v>
      </c>
      <c r="F2004" s="7">
        <v>43460</v>
      </c>
      <c r="G2004" s="4">
        <v>0.514236111111111</v>
      </c>
      <c r="H2004">
        <v>19037832</v>
      </c>
    </row>
    <row r="2005" ht="25" customHeight="1" spans="1:8">
      <c r="A2005" t="s">
        <v>410</v>
      </c>
      <c r="B2005" s="3" t="s">
        <v>2556</v>
      </c>
      <c r="C2005">
        <v>47</v>
      </c>
      <c r="D2005">
        <v>12</v>
      </c>
      <c r="E2005">
        <v>11</v>
      </c>
      <c r="F2005" s="7">
        <v>42417</v>
      </c>
      <c r="G2005" s="4">
        <v>0.495706018518519</v>
      </c>
      <c r="H2005">
        <v>3950727</v>
      </c>
    </row>
    <row r="2006" ht="25" customHeight="1" spans="1:8">
      <c r="A2006" t="s">
        <v>440</v>
      </c>
      <c r="B2006" s="3" t="s">
        <v>2557</v>
      </c>
      <c r="C2006">
        <v>12</v>
      </c>
      <c r="D2006">
        <v>8</v>
      </c>
      <c r="E2006">
        <v>0</v>
      </c>
      <c r="F2006" s="7">
        <v>43480</v>
      </c>
      <c r="G2006" s="4">
        <v>0.857592592592593</v>
      </c>
      <c r="H2006">
        <v>19419167</v>
      </c>
    </row>
    <row r="2007" ht="25" customHeight="1" spans="1:8">
      <c r="A2007" t="s">
        <v>20</v>
      </c>
      <c r="B2007" s="3" t="s">
        <v>2558</v>
      </c>
      <c r="C2007">
        <v>11</v>
      </c>
      <c r="D2007">
        <v>6</v>
      </c>
      <c r="E2007">
        <v>0</v>
      </c>
      <c r="F2007" s="7">
        <v>41870</v>
      </c>
      <c r="G2007" s="4">
        <v>0.736064814814815</v>
      </c>
      <c r="H2007">
        <v>110222</v>
      </c>
    </row>
    <row r="2008" ht="25" customHeight="1" spans="1:8">
      <c r="A2008" t="s">
        <v>282</v>
      </c>
      <c r="B2008" s="3" t="s">
        <v>2559</v>
      </c>
      <c r="C2008">
        <v>2</v>
      </c>
      <c r="D2008">
        <v>0</v>
      </c>
      <c r="E2008">
        <v>21</v>
      </c>
      <c r="F2008" s="7">
        <v>42510</v>
      </c>
      <c r="G2008" s="4">
        <v>0.147326388888889</v>
      </c>
      <c r="H2008">
        <v>5039286</v>
      </c>
    </row>
    <row r="2009" ht="25" customHeight="1" spans="1:8">
      <c r="A2009" t="s">
        <v>676</v>
      </c>
      <c r="B2009" s="3" t="s">
        <v>2560</v>
      </c>
      <c r="C2009">
        <v>2</v>
      </c>
      <c r="D2009">
        <v>1</v>
      </c>
      <c r="E2009">
        <v>0</v>
      </c>
      <c r="F2009" s="7">
        <v>41732</v>
      </c>
      <c r="G2009" s="4">
        <v>0.434988425925926</v>
      </c>
      <c r="H2009">
        <v>9191</v>
      </c>
    </row>
    <row r="2010" ht="25" customHeight="1" spans="1:8">
      <c r="A2010" t="s">
        <v>548</v>
      </c>
      <c r="B2010" s="3" t="s">
        <v>2561</v>
      </c>
      <c r="C2010">
        <v>8</v>
      </c>
      <c r="D2010">
        <v>2</v>
      </c>
      <c r="E2010">
        <v>11</v>
      </c>
      <c r="F2010" s="7">
        <v>42368</v>
      </c>
      <c r="G2010" s="4">
        <v>0.76537037037037</v>
      </c>
      <c r="H2010">
        <v>3260986</v>
      </c>
    </row>
    <row r="2011" ht="25" customHeight="1" spans="1:8">
      <c r="A2011" t="s">
        <v>314</v>
      </c>
      <c r="B2011" s="3" t="s">
        <v>2562</v>
      </c>
      <c r="C2011">
        <v>7</v>
      </c>
      <c r="D2011">
        <v>6</v>
      </c>
      <c r="E2011">
        <v>0</v>
      </c>
      <c r="F2011" s="7">
        <v>42496</v>
      </c>
      <c r="G2011" s="4">
        <v>0.383402777777778</v>
      </c>
      <c r="H2011">
        <v>4918765</v>
      </c>
    </row>
    <row r="2012" ht="25" customHeight="1" spans="1:8">
      <c r="A2012" t="s">
        <v>161</v>
      </c>
      <c r="B2012" s="3" t="s">
        <v>2563</v>
      </c>
      <c r="C2012">
        <v>2</v>
      </c>
      <c r="D2012">
        <v>0</v>
      </c>
      <c r="E2012">
        <v>11</v>
      </c>
      <c r="F2012" s="7">
        <v>42704</v>
      </c>
      <c r="G2012" s="4">
        <v>0.921643518518519</v>
      </c>
      <c r="H2012">
        <v>6407314</v>
      </c>
    </row>
    <row r="2013" ht="25" customHeight="1" spans="1:8">
      <c r="A2013" t="s">
        <v>136</v>
      </c>
      <c r="B2013" s="3" t="s">
        <v>2564</v>
      </c>
      <c r="C2013">
        <v>4</v>
      </c>
      <c r="D2013">
        <v>3</v>
      </c>
      <c r="E2013">
        <v>21</v>
      </c>
      <c r="F2013" s="7">
        <v>42734</v>
      </c>
      <c r="G2013" s="4">
        <v>0.657835648148148</v>
      </c>
      <c r="H2013">
        <v>6576151</v>
      </c>
    </row>
    <row r="2014" ht="25" customHeight="1" spans="1:8">
      <c r="A2014" t="s">
        <v>14</v>
      </c>
      <c r="B2014" s="3" t="s">
        <v>2565</v>
      </c>
      <c r="C2014">
        <v>5</v>
      </c>
      <c r="D2014">
        <v>2</v>
      </c>
      <c r="E2014">
        <v>21</v>
      </c>
      <c r="F2014" s="7">
        <v>42893</v>
      </c>
      <c r="G2014" s="4">
        <v>0.421469907407407</v>
      </c>
      <c r="H2014">
        <v>7985448</v>
      </c>
    </row>
    <row r="2015" ht="25" customHeight="1" spans="1:8">
      <c r="A2015" t="s">
        <v>288</v>
      </c>
      <c r="B2015" s="3" t="s">
        <v>2566</v>
      </c>
      <c r="C2015">
        <v>16</v>
      </c>
      <c r="D2015">
        <v>5</v>
      </c>
      <c r="E2015">
        <v>11</v>
      </c>
      <c r="F2015" s="7">
        <v>42392</v>
      </c>
      <c r="G2015" s="4">
        <v>0.748425925925926</v>
      </c>
      <c r="H2015">
        <v>3548264</v>
      </c>
    </row>
    <row r="2016" ht="25" customHeight="1" spans="1:8">
      <c r="A2016" t="s">
        <v>638</v>
      </c>
      <c r="B2016" s="3" t="s">
        <v>2567</v>
      </c>
      <c r="C2016">
        <v>13</v>
      </c>
      <c r="D2016">
        <v>12</v>
      </c>
      <c r="E2016">
        <v>0</v>
      </c>
      <c r="F2016" s="7">
        <v>43479</v>
      </c>
      <c r="G2016" s="4">
        <v>0.519953703703704</v>
      </c>
      <c r="H2016">
        <v>19374380</v>
      </c>
    </row>
    <row r="2017" ht="25" customHeight="1" spans="1:8">
      <c r="A2017" t="s">
        <v>198</v>
      </c>
      <c r="B2017" s="3" t="s">
        <v>2568</v>
      </c>
      <c r="C2017">
        <v>3</v>
      </c>
      <c r="D2017">
        <v>0</v>
      </c>
      <c r="E2017">
        <v>11</v>
      </c>
      <c r="F2017" s="7">
        <v>42270</v>
      </c>
      <c r="G2017" s="4">
        <v>0.779953703703704</v>
      </c>
      <c r="H2017">
        <v>2328164</v>
      </c>
    </row>
    <row r="2018" ht="25" customHeight="1" spans="1:8">
      <c r="A2018" t="s">
        <v>397</v>
      </c>
      <c r="B2018" s="3" t="s">
        <v>2569</v>
      </c>
      <c r="C2018">
        <v>0</v>
      </c>
      <c r="D2018">
        <v>0</v>
      </c>
      <c r="E2018">
        <v>21</v>
      </c>
      <c r="F2018" s="7">
        <v>42747</v>
      </c>
      <c r="G2018" s="4">
        <v>0.716134259259259</v>
      </c>
      <c r="H2018">
        <v>6637084</v>
      </c>
    </row>
    <row r="2019" ht="25" customHeight="1" spans="1:8">
      <c r="A2019" t="s">
        <v>123</v>
      </c>
      <c r="B2019" s="3" t="s">
        <v>2570</v>
      </c>
      <c r="C2019">
        <v>6</v>
      </c>
      <c r="D2019">
        <v>0</v>
      </c>
      <c r="E2019">
        <v>0</v>
      </c>
      <c r="F2019" s="7">
        <v>43267</v>
      </c>
      <c r="G2019" s="4">
        <v>0.373541666666667</v>
      </c>
      <c r="H2019">
        <v>15164217</v>
      </c>
    </row>
    <row r="2020" ht="25" customHeight="1" spans="1:8">
      <c r="A2020" t="s">
        <v>586</v>
      </c>
      <c r="B2020" s="3" t="s">
        <v>2571</v>
      </c>
      <c r="C2020">
        <v>0</v>
      </c>
      <c r="D2020">
        <v>4</v>
      </c>
      <c r="E2020">
        <v>0</v>
      </c>
      <c r="F2020" s="7">
        <v>43476</v>
      </c>
      <c r="G2020" s="4">
        <v>0.506666666666667</v>
      </c>
      <c r="H2020">
        <v>19320462</v>
      </c>
    </row>
    <row r="2021" ht="25" customHeight="1" spans="1:8">
      <c r="A2021" t="s">
        <v>421</v>
      </c>
      <c r="B2021" s="3" t="s">
        <v>2572</v>
      </c>
      <c r="C2021">
        <v>3</v>
      </c>
      <c r="D2021">
        <v>0</v>
      </c>
      <c r="E2021">
        <v>0</v>
      </c>
      <c r="F2021" s="7">
        <v>43475</v>
      </c>
      <c r="G2021" s="4">
        <v>0.39525462962963</v>
      </c>
      <c r="H2021">
        <v>19289929</v>
      </c>
    </row>
    <row r="2022" ht="25" customHeight="1" spans="1:8">
      <c r="A2022" t="s">
        <v>2573</v>
      </c>
      <c r="B2022" s="3" t="s">
        <v>2574</v>
      </c>
      <c r="C2022">
        <v>25</v>
      </c>
      <c r="D2022">
        <v>9</v>
      </c>
      <c r="E2022">
        <v>0</v>
      </c>
      <c r="F2022" s="7">
        <v>41898</v>
      </c>
      <c r="G2022" s="4">
        <v>0.459236111111111</v>
      </c>
      <c r="H2022">
        <v>162033</v>
      </c>
    </row>
    <row r="2023" ht="25" customHeight="1" spans="1:8">
      <c r="A2023" t="s">
        <v>2575</v>
      </c>
      <c r="B2023" s="3" t="s">
        <v>2576</v>
      </c>
      <c r="C2023">
        <v>16</v>
      </c>
      <c r="D2023">
        <v>2</v>
      </c>
      <c r="E2023">
        <v>0</v>
      </c>
      <c r="F2023" s="7">
        <v>43470</v>
      </c>
      <c r="G2023" s="4">
        <v>0.524421296296296</v>
      </c>
      <c r="H2023">
        <v>19211710</v>
      </c>
    </row>
    <row r="2024" ht="25" customHeight="1" spans="1:8">
      <c r="A2024" t="s">
        <v>20</v>
      </c>
      <c r="B2024" s="3" t="s">
        <v>2577</v>
      </c>
      <c r="C2024">
        <v>4</v>
      </c>
      <c r="D2024">
        <v>1</v>
      </c>
      <c r="E2024">
        <v>11</v>
      </c>
      <c r="F2024" s="7">
        <v>42607</v>
      </c>
      <c r="G2024" s="4">
        <v>0.768703703703704</v>
      </c>
      <c r="H2024">
        <v>5814510</v>
      </c>
    </row>
    <row r="2025" ht="25" customHeight="1" spans="1:8">
      <c r="A2025" t="s">
        <v>2513</v>
      </c>
      <c r="B2025" s="3" t="s">
        <v>2578</v>
      </c>
      <c r="C2025">
        <v>21</v>
      </c>
      <c r="D2025">
        <v>0</v>
      </c>
      <c r="E2025">
        <v>0</v>
      </c>
      <c r="F2025" s="7">
        <v>42626</v>
      </c>
      <c r="G2025" s="4">
        <v>0.81787037037037</v>
      </c>
      <c r="H2025">
        <v>5966415</v>
      </c>
    </row>
    <row r="2026" ht="25" customHeight="1" spans="1:8">
      <c r="A2026" t="s">
        <v>1394</v>
      </c>
      <c r="B2026" s="3" t="s">
        <v>2579</v>
      </c>
      <c r="C2026">
        <v>0</v>
      </c>
      <c r="D2026">
        <v>0</v>
      </c>
      <c r="E2026">
        <v>21</v>
      </c>
      <c r="F2026" s="7">
        <v>42703</v>
      </c>
      <c r="G2026" s="4">
        <v>0.453483796296296</v>
      </c>
      <c r="H2026">
        <v>6397095</v>
      </c>
    </row>
    <row r="2027" ht="25" customHeight="1" spans="1:8">
      <c r="A2027" t="s">
        <v>12</v>
      </c>
      <c r="B2027" s="3" t="s">
        <v>2580</v>
      </c>
      <c r="C2027">
        <v>13</v>
      </c>
      <c r="D2027">
        <v>4</v>
      </c>
      <c r="E2027">
        <v>0</v>
      </c>
      <c r="F2027" s="7">
        <v>42680</v>
      </c>
      <c r="G2027" s="4">
        <v>0.817986111111111</v>
      </c>
      <c r="H2027">
        <v>6274978</v>
      </c>
    </row>
    <row r="2028" ht="25" customHeight="1" spans="1:8">
      <c r="A2028" t="s">
        <v>20</v>
      </c>
      <c r="B2028" s="3" t="s">
        <v>2581</v>
      </c>
      <c r="C2028">
        <v>14</v>
      </c>
      <c r="D2028">
        <v>16</v>
      </c>
      <c r="E2028">
        <v>11</v>
      </c>
      <c r="F2028" s="7">
        <v>42333</v>
      </c>
      <c r="G2028" s="4">
        <v>0.542048611111111</v>
      </c>
      <c r="H2028">
        <v>2910692</v>
      </c>
    </row>
    <row r="2029" ht="25" customHeight="1" spans="1:8">
      <c r="A2029" t="s">
        <v>1036</v>
      </c>
      <c r="B2029" s="3" t="s">
        <v>2582</v>
      </c>
      <c r="C2029">
        <v>13</v>
      </c>
      <c r="D2029">
        <v>0</v>
      </c>
      <c r="E2029">
        <v>0</v>
      </c>
      <c r="F2029" s="7">
        <v>43461</v>
      </c>
      <c r="G2029" s="4">
        <v>0.524097222222222</v>
      </c>
      <c r="H2029">
        <v>19061999</v>
      </c>
    </row>
    <row r="2030" ht="25" customHeight="1" spans="1:8">
      <c r="A2030" t="s">
        <v>158</v>
      </c>
      <c r="B2030" s="3" t="s">
        <v>2583</v>
      </c>
      <c r="C2030">
        <v>9</v>
      </c>
      <c r="D2030">
        <v>7</v>
      </c>
      <c r="E2030">
        <v>0</v>
      </c>
      <c r="F2030" s="7">
        <v>43460</v>
      </c>
      <c r="G2030" s="4">
        <v>0.737164351851852</v>
      </c>
      <c r="H2030">
        <v>19044383</v>
      </c>
    </row>
    <row r="2031" ht="25" customHeight="1" spans="1:8">
      <c r="A2031" t="s">
        <v>92</v>
      </c>
      <c r="B2031" s="3" t="s">
        <v>2584</v>
      </c>
      <c r="C2031">
        <v>37</v>
      </c>
      <c r="D2031">
        <v>16</v>
      </c>
      <c r="E2031">
        <v>0</v>
      </c>
      <c r="F2031" s="7">
        <v>43452</v>
      </c>
      <c r="G2031" s="4">
        <v>0.506157407407407</v>
      </c>
      <c r="H2031">
        <v>18885421</v>
      </c>
    </row>
    <row r="2032" ht="25" customHeight="1" spans="1:8">
      <c r="A2032" t="s">
        <v>20</v>
      </c>
      <c r="B2032" s="3" t="s">
        <v>2585</v>
      </c>
      <c r="C2032">
        <v>14</v>
      </c>
      <c r="D2032">
        <v>14</v>
      </c>
      <c r="E2032">
        <v>11</v>
      </c>
      <c r="F2032" s="7">
        <v>42336</v>
      </c>
      <c r="G2032" s="4">
        <v>0.40619212962963</v>
      </c>
      <c r="H2032">
        <v>2941845</v>
      </c>
    </row>
    <row r="2033" ht="25" customHeight="1" spans="1:8">
      <c r="A2033" t="s">
        <v>20</v>
      </c>
      <c r="B2033" s="3" t="s">
        <v>2586</v>
      </c>
      <c r="C2033">
        <v>27</v>
      </c>
      <c r="D2033">
        <v>4</v>
      </c>
      <c r="E2033">
        <v>0</v>
      </c>
      <c r="F2033" s="7">
        <v>42608</v>
      </c>
      <c r="G2033" s="4">
        <v>0.646354166666667</v>
      </c>
      <c r="H2033">
        <v>5823159</v>
      </c>
    </row>
    <row r="2034" ht="25" customHeight="1" spans="1:8">
      <c r="A2034" t="s">
        <v>520</v>
      </c>
      <c r="B2034" s="3" t="s">
        <v>2587</v>
      </c>
      <c r="C2034">
        <v>5</v>
      </c>
      <c r="D2034">
        <v>0</v>
      </c>
      <c r="E2034">
        <v>21</v>
      </c>
      <c r="F2034" s="7">
        <v>42696</v>
      </c>
      <c r="G2034" s="4">
        <v>0.365127314814815</v>
      </c>
      <c r="H2034">
        <v>6359537</v>
      </c>
    </row>
    <row r="2035" ht="25" customHeight="1" spans="1:8">
      <c r="A2035" t="s">
        <v>786</v>
      </c>
      <c r="B2035" s="3" t="s">
        <v>2588</v>
      </c>
      <c r="C2035">
        <v>28</v>
      </c>
      <c r="D2035">
        <v>3</v>
      </c>
      <c r="E2035">
        <v>0</v>
      </c>
      <c r="F2035" s="7">
        <v>41964</v>
      </c>
      <c r="G2035" s="4">
        <v>0.586990740740741</v>
      </c>
      <c r="H2035">
        <v>303619</v>
      </c>
    </row>
    <row r="2036" ht="25" customHeight="1" spans="1:8">
      <c r="A2036" t="s">
        <v>1031</v>
      </c>
      <c r="B2036" s="3" t="s">
        <v>2589</v>
      </c>
      <c r="C2036">
        <v>6</v>
      </c>
      <c r="D2036">
        <v>0</v>
      </c>
      <c r="E2036">
        <v>0</v>
      </c>
      <c r="F2036" s="7">
        <v>42202</v>
      </c>
      <c r="G2036" s="4">
        <v>0.593356481481481</v>
      </c>
      <c r="H2036">
        <v>1699147</v>
      </c>
    </row>
    <row r="2037" ht="25" customHeight="1" spans="1:8">
      <c r="A2037" t="s">
        <v>20</v>
      </c>
      <c r="B2037" s="3" t="s">
        <v>2590</v>
      </c>
      <c r="C2037">
        <v>19</v>
      </c>
      <c r="D2037">
        <v>4</v>
      </c>
      <c r="E2037">
        <v>0</v>
      </c>
      <c r="F2037" s="7">
        <v>42741</v>
      </c>
      <c r="G2037" s="4">
        <v>0.330798611111111</v>
      </c>
      <c r="H2037">
        <v>6604465</v>
      </c>
    </row>
    <row r="2038" ht="25" customHeight="1" spans="1:8">
      <c r="A2038" t="s">
        <v>920</v>
      </c>
      <c r="B2038" s="3" t="s">
        <v>2591</v>
      </c>
      <c r="C2038">
        <v>2</v>
      </c>
      <c r="D2038">
        <v>2</v>
      </c>
      <c r="E2038">
        <v>21</v>
      </c>
      <c r="F2038" s="7">
        <v>42516</v>
      </c>
      <c r="G2038" s="4">
        <v>0.265196759259259</v>
      </c>
      <c r="H2038">
        <v>5095096</v>
      </c>
    </row>
    <row r="2039" ht="25" customHeight="1" spans="1:8">
      <c r="A2039" t="s">
        <v>20</v>
      </c>
      <c r="B2039" s="3" t="s">
        <v>2592</v>
      </c>
      <c r="C2039">
        <v>65</v>
      </c>
      <c r="D2039">
        <v>32</v>
      </c>
      <c r="E2039">
        <v>0</v>
      </c>
      <c r="F2039" s="7">
        <v>42423</v>
      </c>
      <c r="G2039" s="4">
        <v>0.429201388888889</v>
      </c>
      <c r="H2039">
        <v>4048809</v>
      </c>
    </row>
    <row r="2040" ht="25" customHeight="1" spans="1:8">
      <c r="A2040" t="s">
        <v>29</v>
      </c>
      <c r="B2040" s="3" t="s">
        <v>2593</v>
      </c>
      <c r="C2040">
        <v>8</v>
      </c>
      <c r="D2040">
        <v>0</v>
      </c>
      <c r="E2040">
        <v>0</v>
      </c>
      <c r="F2040" s="7">
        <v>42583</v>
      </c>
      <c r="G2040" s="4">
        <v>0.861157407407407</v>
      </c>
      <c r="H2040">
        <v>5637730</v>
      </c>
    </row>
    <row r="2041" ht="25" customHeight="1" spans="1:8">
      <c r="A2041" t="s">
        <v>1873</v>
      </c>
      <c r="B2041" s="3" t="s">
        <v>2594</v>
      </c>
      <c r="C2041">
        <v>2</v>
      </c>
      <c r="D2041">
        <v>3</v>
      </c>
      <c r="E2041">
        <v>21</v>
      </c>
      <c r="F2041" s="7">
        <v>43459</v>
      </c>
      <c r="G2041" s="4">
        <v>0.591655092592593</v>
      </c>
      <c r="H2041">
        <v>19018500</v>
      </c>
    </row>
    <row r="2042" ht="25" customHeight="1" spans="1:8">
      <c r="A2042" t="s">
        <v>295</v>
      </c>
      <c r="B2042" s="3" t="s">
        <v>2595</v>
      </c>
      <c r="C2042">
        <v>9</v>
      </c>
      <c r="D2042">
        <v>3</v>
      </c>
      <c r="E2042">
        <v>21</v>
      </c>
      <c r="F2042" s="7">
        <v>42615</v>
      </c>
      <c r="G2042" s="4">
        <v>0.902002314814815</v>
      </c>
      <c r="H2042">
        <v>5883367</v>
      </c>
    </row>
    <row r="2043" ht="25" customHeight="1" spans="1:8">
      <c r="A2043" t="s">
        <v>71</v>
      </c>
      <c r="B2043" s="3" t="s">
        <v>2596</v>
      </c>
      <c r="C2043">
        <v>1</v>
      </c>
      <c r="D2043">
        <v>3</v>
      </c>
      <c r="E2043">
        <v>11</v>
      </c>
      <c r="F2043" s="7">
        <v>42435</v>
      </c>
      <c r="G2043" s="4">
        <v>0.367314814814815</v>
      </c>
      <c r="H2043">
        <v>4268311</v>
      </c>
    </row>
    <row r="2044" ht="25" customHeight="1" spans="1:8">
      <c r="A2044" t="s">
        <v>80</v>
      </c>
      <c r="B2044" s="3" t="s">
        <v>2597</v>
      </c>
      <c r="C2044">
        <v>7</v>
      </c>
      <c r="D2044">
        <v>0</v>
      </c>
      <c r="E2044">
        <v>0</v>
      </c>
      <c r="F2044" s="7">
        <v>42597</v>
      </c>
      <c r="G2044" s="4">
        <v>0.412962962962963</v>
      </c>
      <c r="H2044">
        <v>5733161</v>
      </c>
    </row>
    <row r="2045" ht="25" customHeight="1" spans="1:8">
      <c r="A2045" t="s">
        <v>156</v>
      </c>
      <c r="B2045" s="3" t="s">
        <v>2598</v>
      </c>
      <c r="C2045">
        <v>3</v>
      </c>
      <c r="D2045">
        <v>5</v>
      </c>
      <c r="E2045">
        <v>0</v>
      </c>
      <c r="F2045" s="7">
        <v>43479</v>
      </c>
      <c r="G2045" s="4">
        <v>0.341678240740741</v>
      </c>
      <c r="H2045">
        <v>19369246</v>
      </c>
    </row>
    <row r="2046" ht="25" customHeight="1" spans="1:8">
      <c r="A2046" t="s">
        <v>2511</v>
      </c>
      <c r="B2046" s="3" t="s">
        <v>2599</v>
      </c>
      <c r="C2046">
        <v>2</v>
      </c>
      <c r="D2046">
        <v>1</v>
      </c>
      <c r="E2046">
        <v>0</v>
      </c>
      <c r="F2046" s="7">
        <v>43441</v>
      </c>
      <c r="G2046" s="4">
        <v>0.458831018518519</v>
      </c>
      <c r="H2046">
        <v>18726984</v>
      </c>
    </row>
    <row r="2047" ht="25" customHeight="1" spans="1:8">
      <c r="A2047" t="s">
        <v>2554</v>
      </c>
      <c r="B2047" s="3" t="s">
        <v>2600</v>
      </c>
      <c r="C2047">
        <v>8</v>
      </c>
      <c r="D2047">
        <v>9</v>
      </c>
      <c r="E2047">
        <v>0</v>
      </c>
      <c r="F2047" s="7">
        <v>43478</v>
      </c>
      <c r="G2047" s="4">
        <v>0.33630787037037</v>
      </c>
      <c r="H2047">
        <v>19354768</v>
      </c>
    </row>
    <row r="2048" ht="25" customHeight="1" spans="1:8">
      <c r="A2048" t="s">
        <v>280</v>
      </c>
      <c r="B2048" s="3" t="s">
        <v>2601</v>
      </c>
      <c r="C2048">
        <v>6</v>
      </c>
      <c r="D2048">
        <v>2</v>
      </c>
      <c r="E2048">
        <v>0</v>
      </c>
      <c r="F2048" s="7">
        <v>43459</v>
      </c>
      <c r="G2048" s="4">
        <v>0.77</v>
      </c>
      <c r="H2048">
        <v>19024527</v>
      </c>
    </row>
    <row r="2049" ht="25" customHeight="1" spans="1:8">
      <c r="A2049" t="s">
        <v>2602</v>
      </c>
      <c r="B2049" s="3" t="s">
        <v>2603</v>
      </c>
      <c r="C2049">
        <v>41</v>
      </c>
      <c r="D2049">
        <v>13</v>
      </c>
      <c r="E2049">
        <v>0</v>
      </c>
      <c r="F2049" s="7">
        <v>42311</v>
      </c>
      <c r="G2049" s="4">
        <v>0.56443287037037</v>
      </c>
      <c r="H2049">
        <v>2685017</v>
      </c>
    </row>
    <row r="2050" ht="25" customHeight="1" spans="1:8">
      <c r="A2050" t="s">
        <v>2417</v>
      </c>
      <c r="B2050" s="3" t="s">
        <v>2604</v>
      </c>
      <c r="C2050">
        <v>4</v>
      </c>
      <c r="D2050">
        <v>1</v>
      </c>
      <c r="E2050">
        <v>0</v>
      </c>
      <c r="F2050" s="7">
        <v>43470</v>
      </c>
      <c r="G2050" s="4">
        <v>0.155509259259259</v>
      </c>
      <c r="H2050">
        <v>19207879</v>
      </c>
    </row>
    <row r="2051" ht="25" customHeight="1" spans="1:8">
      <c r="A2051" t="s">
        <v>321</v>
      </c>
      <c r="B2051" s="3" t="s">
        <v>2605</v>
      </c>
      <c r="C2051">
        <v>37</v>
      </c>
      <c r="D2051">
        <v>3</v>
      </c>
      <c r="E2051">
        <v>0</v>
      </c>
      <c r="F2051" s="7">
        <v>42298</v>
      </c>
      <c r="G2051" s="4">
        <v>0.761087962962963</v>
      </c>
      <c r="H2051">
        <v>2562091</v>
      </c>
    </row>
    <row r="2052" ht="25" customHeight="1" spans="1:8">
      <c r="A2052" t="s">
        <v>410</v>
      </c>
      <c r="B2052" s="3" t="s">
        <v>2606</v>
      </c>
      <c r="C2052">
        <v>1</v>
      </c>
      <c r="D2052">
        <v>1</v>
      </c>
      <c r="E2052">
        <v>11</v>
      </c>
      <c r="F2052" s="7">
        <v>42383</v>
      </c>
      <c r="G2052" s="4">
        <v>0.899085648148148</v>
      </c>
      <c r="H2052">
        <v>3438490</v>
      </c>
    </row>
    <row r="2053" ht="25" customHeight="1" spans="1:8">
      <c r="A2053" t="s">
        <v>2109</v>
      </c>
      <c r="B2053" s="3" t="s">
        <v>2607</v>
      </c>
      <c r="C2053">
        <v>39</v>
      </c>
      <c r="D2053">
        <v>4</v>
      </c>
      <c r="E2053">
        <v>0</v>
      </c>
      <c r="F2053" s="7">
        <v>42511</v>
      </c>
      <c r="G2053" s="4">
        <v>0.758310185185185</v>
      </c>
      <c r="H2053">
        <v>5053867</v>
      </c>
    </row>
    <row r="2054" ht="25" customHeight="1" spans="1:8">
      <c r="A2054" t="s">
        <v>2608</v>
      </c>
      <c r="B2054" s="3" t="s">
        <v>2609</v>
      </c>
      <c r="C2054">
        <v>2</v>
      </c>
      <c r="D2054">
        <v>5</v>
      </c>
      <c r="E2054">
        <v>11</v>
      </c>
      <c r="F2054" s="7">
        <v>43455</v>
      </c>
      <c r="G2054" s="4">
        <v>0.697256944444444</v>
      </c>
      <c r="H2054">
        <v>18954555</v>
      </c>
    </row>
    <row r="2055" ht="25" customHeight="1" spans="1:8">
      <c r="A2055" t="s">
        <v>20</v>
      </c>
      <c r="B2055" s="3" t="s">
        <v>2610</v>
      </c>
      <c r="C2055">
        <v>42</v>
      </c>
      <c r="D2055">
        <v>13</v>
      </c>
      <c r="E2055">
        <v>0</v>
      </c>
      <c r="F2055" s="7">
        <v>42698</v>
      </c>
      <c r="G2055" s="4">
        <v>0.843958333333333</v>
      </c>
      <c r="H2055">
        <v>6375184</v>
      </c>
    </row>
    <row r="2056" ht="25" customHeight="1" spans="1:8">
      <c r="A2056" t="s">
        <v>895</v>
      </c>
      <c r="B2056" s="3" t="s">
        <v>2611</v>
      </c>
      <c r="C2056">
        <v>5</v>
      </c>
      <c r="D2056">
        <v>2</v>
      </c>
      <c r="E2056">
        <v>21</v>
      </c>
      <c r="F2056" s="7">
        <v>42913</v>
      </c>
      <c r="G2056" s="4">
        <v>0.00862268518518518</v>
      </c>
      <c r="H2056">
        <v>8251293</v>
      </c>
    </row>
    <row r="2057" ht="25" customHeight="1" spans="1:8">
      <c r="A2057" t="s">
        <v>1799</v>
      </c>
      <c r="B2057" s="3" t="s">
        <v>2612</v>
      </c>
      <c r="C2057">
        <v>44</v>
      </c>
      <c r="D2057">
        <v>8</v>
      </c>
      <c r="E2057">
        <v>11</v>
      </c>
      <c r="F2057" s="7">
        <v>42387</v>
      </c>
      <c r="G2057" s="4">
        <v>0.796284722222222</v>
      </c>
      <c r="H2057">
        <v>3482787</v>
      </c>
    </row>
    <row r="2058" ht="25" customHeight="1" spans="1:8">
      <c r="A2058" t="s">
        <v>423</v>
      </c>
      <c r="B2058" s="3" t="s">
        <v>2613</v>
      </c>
      <c r="C2058">
        <v>19</v>
      </c>
      <c r="D2058">
        <v>16</v>
      </c>
      <c r="E2058">
        <v>0</v>
      </c>
      <c r="F2058" s="7">
        <v>43467</v>
      </c>
      <c r="G2058" s="4">
        <v>0.686666666666667</v>
      </c>
      <c r="H2058">
        <v>19164013</v>
      </c>
    </row>
    <row r="2059" ht="25" customHeight="1" spans="1:8">
      <c r="A2059" t="s">
        <v>237</v>
      </c>
      <c r="B2059" s="3" t="s">
        <v>2614</v>
      </c>
      <c r="C2059">
        <v>1</v>
      </c>
      <c r="D2059">
        <v>6</v>
      </c>
      <c r="E2059">
        <v>0</v>
      </c>
      <c r="F2059" s="7">
        <v>43463</v>
      </c>
      <c r="G2059" s="4">
        <v>0.566365740740741</v>
      </c>
      <c r="H2059">
        <v>19108473</v>
      </c>
    </row>
    <row r="2060" ht="25" customHeight="1" spans="1:8">
      <c r="A2060" t="s">
        <v>638</v>
      </c>
      <c r="B2060" s="3" t="s">
        <v>2615</v>
      </c>
      <c r="C2060">
        <v>18</v>
      </c>
      <c r="D2060">
        <v>10</v>
      </c>
      <c r="E2060">
        <v>0</v>
      </c>
      <c r="F2060" s="7">
        <v>43460</v>
      </c>
      <c r="G2060" s="4">
        <v>0.976909722222222</v>
      </c>
      <c r="H2060">
        <v>19050633</v>
      </c>
    </row>
    <row r="2061" ht="25" customHeight="1" spans="1:8">
      <c r="A2061" t="s">
        <v>344</v>
      </c>
      <c r="B2061" s="3" t="s">
        <v>2616</v>
      </c>
      <c r="C2061">
        <v>7</v>
      </c>
      <c r="D2061">
        <v>0</v>
      </c>
      <c r="E2061">
        <v>21</v>
      </c>
      <c r="F2061" s="7">
        <v>42591</v>
      </c>
      <c r="G2061" s="4">
        <v>0.631736111111111</v>
      </c>
      <c r="H2061">
        <v>5698687</v>
      </c>
    </row>
    <row r="2062" ht="25" customHeight="1" spans="1:8">
      <c r="A2062" t="s">
        <v>1421</v>
      </c>
      <c r="B2062" s="3" t="s">
        <v>2617</v>
      </c>
      <c r="C2062">
        <v>6</v>
      </c>
      <c r="D2062">
        <v>2</v>
      </c>
      <c r="E2062">
        <v>0</v>
      </c>
      <c r="F2062" s="7">
        <v>42794</v>
      </c>
      <c r="G2062" s="4">
        <v>0.931979166666667</v>
      </c>
      <c r="H2062">
        <v>6978723</v>
      </c>
    </row>
    <row r="2063" ht="25" customHeight="1" spans="1:8">
      <c r="A2063" t="s">
        <v>1215</v>
      </c>
      <c r="B2063" s="3" t="s">
        <v>2618</v>
      </c>
      <c r="C2063">
        <v>8</v>
      </c>
      <c r="D2063">
        <v>3</v>
      </c>
      <c r="E2063">
        <v>0</v>
      </c>
      <c r="F2063" s="7">
        <v>42159</v>
      </c>
      <c r="G2063" s="4">
        <v>0.0145717592592593</v>
      </c>
      <c r="H2063">
        <v>1472021</v>
      </c>
    </row>
    <row r="2064" ht="25" customHeight="1" spans="1:8">
      <c r="A2064" t="s">
        <v>901</v>
      </c>
      <c r="B2064" s="3" t="s">
        <v>2619</v>
      </c>
      <c r="C2064">
        <v>4</v>
      </c>
      <c r="D2064">
        <v>1</v>
      </c>
      <c r="E2064">
        <v>0</v>
      </c>
      <c r="F2064" s="7">
        <v>43453</v>
      </c>
      <c r="G2064" s="4">
        <v>0.876608796296296</v>
      </c>
      <c r="H2064">
        <v>18915815</v>
      </c>
    </row>
    <row r="2065" ht="25" customHeight="1" spans="1:8">
      <c r="A2065" t="s">
        <v>984</v>
      </c>
      <c r="B2065" s="3" t="s">
        <v>2620</v>
      </c>
      <c r="C2065">
        <v>0</v>
      </c>
      <c r="D2065">
        <v>1</v>
      </c>
      <c r="E2065">
        <v>0</v>
      </c>
      <c r="F2065" s="7">
        <v>42496</v>
      </c>
      <c r="G2065" s="4">
        <v>0.509305555555556</v>
      </c>
      <c r="H2065">
        <v>4920470</v>
      </c>
    </row>
    <row r="2066" ht="25" customHeight="1" spans="1:8">
      <c r="A2066" t="s">
        <v>321</v>
      </c>
      <c r="B2066" s="3" t="s">
        <v>2621</v>
      </c>
      <c r="C2066">
        <v>19</v>
      </c>
      <c r="D2066">
        <v>1</v>
      </c>
      <c r="E2066">
        <v>0</v>
      </c>
      <c r="F2066" s="7">
        <v>42458</v>
      </c>
      <c r="G2066" s="4">
        <v>0.525787037037037</v>
      </c>
      <c r="H2066">
        <v>4560437</v>
      </c>
    </row>
    <row r="2067" ht="25" customHeight="1" spans="1:8">
      <c r="A2067" t="s">
        <v>421</v>
      </c>
      <c r="B2067" s="3" t="s">
        <v>2622</v>
      </c>
      <c r="C2067">
        <v>19</v>
      </c>
      <c r="D2067">
        <v>3</v>
      </c>
      <c r="E2067">
        <v>21</v>
      </c>
      <c r="F2067" s="7">
        <v>42751</v>
      </c>
      <c r="G2067" s="4">
        <v>0.948923611111111</v>
      </c>
      <c r="H2067">
        <v>6656937</v>
      </c>
    </row>
    <row r="2068" ht="25" customHeight="1" spans="1:8">
      <c r="A2068" t="s">
        <v>612</v>
      </c>
      <c r="B2068" s="3" t="s">
        <v>2623</v>
      </c>
      <c r="C2068">
        <v>13</v>
      </c>
      <c r="D2068">
        <v>8</v>
      </c>
      <c r="E2068">
        <v>11</v>
      </c>
      <c r="F2068" s="7">
        <v>42607</v>
      </c>
      <c r="G2068" s="4">
        <v>0.356979166666667</v>
      </c>
      <c r="H2068">
        <v>5808284</v>
      </c>
    </row>
    <row r="2069" ht="25" customHeight="1" spans="1:8">
      <c r="A2069" t="s">
        <v>25</v>
      </c>
      <c r="B2069" s="3" t="s">
        <v>2624</v>
      </c>
      <c r="C2069">
        <v>37</v>
      </c>
      <c r="D2069">
        <v>17</v>
      </c>
      <c r="E2069">
        <v>0</v>
      </c>
      <c r="F2069" s="7">
        <v>42323</v>
      </c>
      <c r="G2069" s="4">
        <v>0.484224537037037</v>
      </c>
      <c r="H2069">
        <v>2802637</v>
      </c>
    </row>
    <row r="2070" ht="25" customHeight="1" spans="1:8">
      <c r="A2070" t="s">
        <v>2625</v>
      </c>
      <c r="B2070" s="3" t="s">
        <v>2626</v>
      </c>
      <c r="C2070">
        <v>5</v>
      </c>
      <c r="D2070">
        <v>0</v>
      </c>
      <c r="E2070">
        <v>0</v>
      </c>
      <c r="F2070" s="7">
        <v>43454</v>
      </c>
      <c r="G2070" s="4">
        <v>0.809884259259259</v>
      </c>
      <c r="H2070">
        <v>18935591</v>
      </c>
    </row>
    <row r="2071" ht="25" customHeight="1" spans="1:8">
      <c r="A2071" t="s">
        <v>742</v>
      </c>
      <c r="B2071" s="3" t="s">
        <v>2627</v>
      </c>
      <c r="C2071">
        <v>3</v>
      </c>
      <c r="D2071">
        <v>5</v>
      </c>
      <c r="E2071">
        <v>0</v>
      </c>
      <c r="F2071" s="7">
        <v>43462</v>
      </c>
      <c r="G2071" s="4">
        <v>0.755416666666667</v>
      </c>
      <c r="H2071">
        <v>19092374</v>
      </c>
    </row>
    <row r="2072" ht="25" customHeight="1" spans="1:8">
      <c r="A2072" t="s">
        <v>1309</v>
      </c>
      <c r="B2072" s="3" t="s">
        <v>2628</v>
      </c>
      <c r="C2072">
        <v>8</v>
      </c>
      <c r="D2072">
        <v>0</v>
      </c>
      <c r="E2072">
        <v>21</v>
      </c>
      <c r="F2072" s="7">
        <v>42788</v>
      </c>
      <c r="G2072" s="4">
        <v>0.779178240740741</v>
      </c>
      <c r="H2072">
        <v>6908930</v>
      </c>
    </row>
    <row r="2073" ht="25" customHeight="1" spans="1:8">
      <c r="A2073" t="s">
        <v>737</v>
      </c>
      <c r="B2073" s="3" t="s">
        <v>2629</v>
      </c>
      <c r="C2073">
        <v>23</v>
      </c>
      <c r="D2073">
        <v>5</v>
      </c>
      <c r="E2073">
        <v>0</v>
      </c>
      <c r="F2073" s="7">
        <v>43469</v>
      </c>
      <c r="G2073" s="4">
        <v>0.326944444444444</v>
      </c>
      <c r="H2073">
        <v>19190502</v>
      </c>
    </row>
    <row r="2074" ht="25" customHeight="1" spans="1:8">
      <c r="A2074" t="s">
        <v>1117</v>
      </c>
      <c r="B2074" s="3" t="s">
        <v>2630</v>
      </c>
      <c r="C2074">
        <v>18</v>
      </c>
      <c r="D2074">
        <v>22</v>
      </c>
      <c r="E2074">
        <v>0</v>
      </c>
      <c r="F2074" s="7">
        <v>42686</v>
      </c>
      <c r="G2074" s="4">
        <v>0.709375</v>
      </c>
      <c r="H2074">
        <v>6308538</v>
      </c>
    </row>
    <row r="2075" ht="25" customHeight="1" spans="1:8">
      <c r="A2075" t="s">
        <v>2631</v>
      </c>
      <c r="B2075" s="3" t="s">
        <v>2632</v>
      </c>
      <c r="C2075">
        <v>0</v>
      </c>
      <c r="D2075">
        <v>4</v>
      </c>
      <c r="E2075">
        <v>0</v>
      </c>
      <c r="F2075" s="7">
        <v>43457</v>
      </c>
      <c r="G2075" s="4">
        <v>0.52375</v>
      </c>
      <c r="H2075">
        <v>18978202</v>
      </c>
    </row>
    <row r="2076" ht="25" customHeight="1" spans="1:8">
      <c r="A2076" t="s">
        <v>831</v>
      </c>
      <c r="B2076" s="3" t="s">
        <v>2633</v>
      </c>
      <c r="C2076">
        <v>1</v>
      </c>
      <c r="D2076">
        <v>0</v>
      </c>
      <c r="E2076">
        <v>0</v>
      </c>
      <c r="F2076" s="7">
        <v>42026</v>
      </c>
      <c r="G2076" s="4">
        <v>0.810798611111111</v>
      </c>
      <c r="H2076">
        <v>547078</v>
      </c>
    </row>
    <row r="2077" ht="25" customHeight="1" spans="1:8">
      <c r="A2077" t="s">
        <v>1629</v>
      </c>
      <c r="B2077" s="3" t="s">
        <v>2634</v>
      </c>
      <c r="C2077">
        <v>42</v>
      </c>
      <c r="D2077">
        <v>5</v>
      </c>
      <c r="E2077">
        <v>0</v>
      </c>
      <c r="F2077" s="7">
        <v>42305</v>
      </c>
      <c r="G2077" s="4">
        <v>0.582743055555556</v>
      </c>
      <c r="H2077">
        <v>2628507</v>
      </c>
    </row>
    <row r="2078" ht="25" customHeight="1" spans="1:8">
      <c r="A2078" t="s">
        <v>873</v>
      </c>
      <c r="B2078" s="3" t="s">
        <v>2635</v>
      </c>
      <c r="C2078">
        <v>18</v>
      </c>
      <c r="D2078">
        <v>2</v>
      </c>
      <c r="E2078">
        <v>21</v>
      </c>
      <c r="F2078" s="7">
        <v>42942</v>
      </c>
      <c r="G2078" s="4">
        <v>0.00421296296296296</v>
      </c>
      <c r="H2078">
        <v>8649926</v>
      </c>
    </row>
    <row r="2079" ht="25" customHeight="1" spans="1:8">
      <c r="A2079" t="s">
        <v>247</v>
      </c>
      <c r="B2079" s="3" t="s">
        <v>2636</v>
      </c>
      <c r="C2079">
        <v>4</v>
      </c>
      <c r="D2079">
        <v>0</v>
      </c>
      <c r="E2079">
        <v>21</v>
      </c>
      <c r="F2079" s="7">
        <v>42947</v>
      </c>
      <c r="G2079" s="4">
        <v>0.677303240740741</v>
      </c>
      <c r="H2079">
        <v>8735717</v>
      </c>
    </row>
    <row r="2080" ht="25" customHeight="1" spans="1:8">
      <c r="A2080" t="s">
        <v>853</v>
      </c>
      <c r="B2080" s="3" t="s">
        <v>2637</v>
      </c>
      <c r="C2080">
        <v>87</v>
      </c>
      <c r="D2080">
        <v>16</v>
      </c>
      <c r="E2080">
        <v>0</v>
      </c>
      <c r="F2080" s="7">
        <v>42949</v>
      </c>
      <c r="G2080" s="4">
        <v>0.684571759259259</v>
      </c>
      <c r="H2080">
        <v>8767482</v>
      </c>
    </row>
    <row r="2081" ht="25" customHeight="1" spans="1:8">
      <c r="A2081" t="s">
        <v>1740</v>
      </c>
      <c r="B2081" s="3" t="s">
        <v>2638</v>
      </c>
      <c r="C2081">
        <v>1</v>
      </c>
      <c r="D2081">
        <v>0</v>
      </c>
      <c r="E2081">
        <v>21</v>
      </c>
      <c r="F2081" s="7">
        <v>42963</v>
      </c>
      <c r="G2081" s="4">
        <v>0.210671296296296</v>
      </c>
      <c r="H2081">
        <v>8973086</v>
      </c>
    </row>
    <row r="2082" ht="25" customHeight="1" spans="1:8">
      <c r="A2082" t="s">
        <v>536</v>
      </c>
      <c r="B2082" s="3" t="s">
        <v>2639</v>
      </c>
      <c r="C2082">
        <v>25</v>
      </c>
      <c r="D2082">
        <v>4</v>
      </c>
      <c r="E2082">
        <v>0</v>
      </c>
      <c r="F2082" s="7">
        <v>42963</v>
      </c>
      <c r="G2082" s="4">
        <v>0.554456018518519</v>
      </c>
      <c r="H2082">
        <v>8980075</v>
      </c>
    </row>
    <row r="2083" ht="25" customHeight="1" spans="1:8">
      <c r="A2083" t="s">
        <v>1046</v>
      </c>
      <c r="B2083" s="3" t="s">
        <v>2640</v>
      </c>
      <c r="C2083">
        <v>6</v>
      </c>
      <c r="D2083">
        <v>7</v>
      </c>
      <c r="E2083">
        <v>11</v>
      </c>
      <c r="F2083" s="7">
        <v>42965</v>
      </c>
      <c r="G2083" s="4">
        <v>0.385578703703704</v>
      </c>
      <c r="H2083">
        <v>9013869</v>
      </c>
    </row>
    <row r="2084" ht="25" customHeight="1" spans="1:8">
      <c r="A2084" t="s">
        <v>121</v>
      </c>
      <c r="B2084" s="3" t="s">
        <v>2641</v>
      </c>
      <c r="C2084">
        <v>0</v>
      </c>
      <c r="D2084">
        <v>0</v>
      </c>
      <c r="E2084">
        <v>21</v>
      </c>
      <c r="F2084" s="7">
        <v>42984</v>
      </c>
      <c r="G2084" s="4">
        <v>0.66931712962963</v>
      </c>
      <c r="H2084">
        <v>9349904</v>
      </c>
    </row>
    <row r="2085" ht="25" customHeight="1" spans="1:8">
      <c r="A2085" t="s">
        <v>2642</v>
      </c>
      <c r="B2085" s="3" t="s">
        <v>2643</v>
      </c>
      <c r="C2085">
        <v>9</v>
      </c>
      <c r="D2085">
        <v>4</v>
      </c>
      <c r="E2085">
        <v>0</v>
      </c>
      <c r="F2085" s="7">
        <v>43022</v>
      </c>
      <c r="G2085" s="4">
        <v>0.491805555555556</v>
      </c>
      <c r="H2085">
        <v>10023829</v>
      </c>
    </row>
    <row r="2086" ht="25" customHeight="1" spans="1:8">
      <c r="A2086" t="s">
        <v>1191</v>
      </c>
      <c r="B2086" s="3" t="s">
        <v>2644</v>
      </c>
      <c r="C2086">
        <v>13</v>
      </c>
      <c r="D2086">
        <v>3</v>
      </c>
      <c r="E2086">
        <v>11</v>
      </c>
      <c r="F2086" s="7">
        <v>43025</v>
      </c>
      <c r="G2086" s="4">
        <v>0.0656134259259259</v>
      </c>
      <c r="H2086">
        <v>10063702</v>
      </c>
    </row>
    <row r="2087" ht="25" customHeight="1" spans="1:8">
      <c r="A2087" t="s">
        <v>2186</v>
      </c>
      <c r="B2087" s="3" t="s">
        <v>2645</v>
      </c>
      <c r="C2087">
        <v>3</v>
      </c>
      <c r="D2087">
        <v>1</v>
      </c>
      <c r="E2087">
        <v>0</v>
      </c>
      <c r="F2087" s="7">
        <v>43054</v>
      </c>
      <c r="G2087" s="4">
        <v>0.447696759259259</v>
      </c>
      <c r="H2087">
        <v>10545139</v>
      </c>
    </row>
    <row r="2088" ht="25" customHeight="1" spans="1:8">
      <c r="A2088" t="s">
        <v>2071</v>
      </c>
      <c r="B2088" s="3" t="s">
        <v>2646</v>
      </c>
      <c r="C2088">
        <v>19</v>
      </c>
      <c r="D2088">
        <v>5</v>
      </c>
      <c r="E2088">
        <v>0</v>
      </c>
      <c r="F2088" s="7">
        <v>43074</v>
      </c>
      <c r="G2088" s="4">
        <v>0.718773148148148</v>
      </c>
      <c r="H2088">
        <v>10911943</v>
      </c>
    </row>
    <row r="2089" ht="25" customHeight="1" spans="1:8">
      <c r="A2089" t="s">
        <v>1168</v>
      </c>
      <c r="B2089" s="3" t="s">
        <v>2647</v>
      </c>
      <c r="C2089">
        <v>5</v>
      </c>
      <c r="D2089">
        <v>1</v>
      </c>
      <c r="E2089">
        <v>0</v>
      </c>
      <c r="F2089" s="7">
        <v>43080</v>
      </c>
      <c r="G2089" s="4">
        <v>0.482800925925926</v>
      </c>
      <c r="H2089">
        <v>11011691</v>
      </c>
    </row>
    <row r="2090" ht="25" customHeight="1" spans="1:8">
      <c r="A2090" t="s">
        <v>37</v>
      </c>
      <c r="B2090" s="3" t="s">
        <v>2648</v>
      </c>
      <c r="C2090">
        <v>7</v>
      </c>
      <c r="D2090">
        <v>1</v>
      </c>
      <c r="E2090">
        <v>0</v>
      </c>
      <c r="F2090" s="7">
        <v>43088</v>
      </c>
      <c r="G2090" s="4">
        <v>0.689421296296296</v>
      </c>
      <c r="H2090">
        <v>11180125</v>
      </c>
    </row>
    <row r="2091" ht="25" customHeight="1" spans="1:8">
      <c r="A2091" t="s">
        <v>1826</v>
      </c>
      <c r="B2091" s="3" t="s">
        <v>2649</v>
      </c>
      <c r="C2091">
        <v>8</v>
      </c>
      <c r="D2091">
        <v>1</v>
      </c>
      <c r="E2091">
        <v>0</v>
      </c>
      <c r="F2091" s="7">
        <v>43094</v>
      </c>
      <c r="G2091" s="4">
        <v>0.681354166666667</v>
      </c>
      <c r="H2091">
        <v>11278644</v>
      </c>
    </row>
    <row r="2092" ht="25" customHeight="1" spans="1:8">
      <c r="A2092" t="s">
        <v>526</v>
      </c>
      <c r="B2092" s="3" t="s">
        <v>2650</v>
      </c>
      <c r="C2092">
        <v>20</v>
      </c>
      <c r="D2092">
        <v>1</v>
      </c>
      <c r="E2092">
        <v>0</v>
      </c>
      <c r="F2092" s="7">
        <v>42877</v>
      </c>
      <c r="G2092" s="4">
        <v>0.970520833333333</v>
      </c>
      <c r="H2092">
        <v>7770149</v>
      </c>
    </row>
    <row r="2093" ht="25" customHeight="1" spans="1:8">
      <c r="A2093" t="s">
        <v>255</v>
      </c>
      <c r="B2093" s="3" t="s">
        <v>2651</v>
      </c>
      <c r="C2093">
        <v>1</v>
      </c>
      <c r="D2093">
        <v>0</v>
      </c>
      <c r="E2093">
        <v>0</v>
      </c>
      <c r="F2093" s="7">
        <v>43452</v>
      </c>
      <c r="G2093" s="4">
        <v>0.521608796296296</v>
      </c>
      <c r="H2093">
        <v>18885947</v>
      </c>
    </row>
    <row r="2094" ht="25" customHeight="1" spans="1:8">
      <c r="A2094" t="s">
        <v>2652</v>
      </c>
      <c r="B2094" s="3" t="s">
        <v>2653</v>
      </c>
      <c r="C2094">
        <v>8</v>
      </c>
      <c r="D2094">
        <v>5</v>
      </c>
      <c r="E2094">
        <v>21</v>
      </c>
      <c r="F2094" s="7">
        <v>43468</v>
      </c>
      <c r="G2094" s="4">
        <v>0.202905092592593</v>
      </c>
      <c r="H2094">
        <v>19170647</v>
      </c>
    </row>
    <row r="2095" ht="25" customHeight="1" spans="1:8">
      <c r="A2095" t="s">
        <v>690</v>
      </c>
      <c r="B2095" s="3" t="s">
        <v>2654</v>
      </c>
      <c r="C2095">
        <v>22</v>
      </c>
      <c r="D2095">
        <v>4</v>
      </c>
      <c r="E2095">
        <v>0</v>
      </c>
      <c r="F2095" s="7">
        <v>43473</v>
      </c>
      <c r="G2095" s="4">
        <v>0.969282407407407</v>
      </c>
      <c r="H2095">
        <v>19264178</v>
      </c>
    </row>
    <row r="2096" ht="25" customHeight="1" spans="1:8">
      <c r="A2096" t="s">
        <v>82</v>
      </c>
      <c r="B2096" s="3" t="s">
        <v>2655</v>
      </c>
      <c r="C2096">
        <v>36</v>
      </c>
      <c r="D2096">
        <v>123</v>
      </c>
      <c r="E2096">
        <v>0</v>
      </c>
      <c r="F2096" s="7">
        <v>42451</v>
      </c>
      <c r="G2096" s="4">
        <v>0.78337962962963</v>
      </c>
      <c r="H2096">
        <v>4489195</v>
      </c>
    </row>
    <row r="2097" ht="25" customHeight="1" spans="1:8">
      <c r="A2097" t="s">
        <v>831</v>
      </c>
      <c r="B2097" s="3" t="s">
        <v>2656</v>
      </c>
      <c r="C2097">
        <v>13</v>
      </c>
      <c r="D2097">
        <v>12</v>
      </c>
      <c r="E2097">
        <v>0</v>
      </c>
      <c r="F2097" s="7">
        <v>43462</v>
      </c>
      <c r="G2097" s="4">
        <v>0.57912037037037</v>
      </c>
      <c r="H2097">
        <v>19086698</v>
      </c>
    </row>
    <row r="2098" ht="25" customHeight="1" spans="1:8">
      <c r="A2098" t="s">
        <v>233</v>
      </c>
      <c r="B2098" s="3" t="s">
        <v>2657</v>
      </c>
      <c r="C2098">
        <v>19</v>
      </c>
      <c r="D2098">
        <v>5</v>
      </c>
      <c r="E2098">
        <v>0</v>
      </c>
      <c r="F2098" s="7">
        <v>42074</v>
      </c>
      <c r="G2098" s="4">
        <v>0.54994212962963</v>
      </c>
      <c r="H2098">
        <v>791746</v>
      </c>
    </row>
    <row r="2099" ht="25" customHeight="1" spans="1:8">
      <c r="A2099" t="s">
        <v>427</v>
      </c>
      <c r="B2099" s="3" t="s">
        <v>2658</v>
      </c>
      <c r="C2099">
        <v>24</v>
      </c>
      <c r="D2099">
        <v>7</v>
      </c>
      <c r="E2099">
        <v>0</v>
      </c>
      <c r="F2099" s="7">
        <v>41914</v>
      </c>
      <c r="G2099" s="4">
        <v>0.428668981481481</v>
      </c>
      <c r="H2099">
        <v>182401</v>
      </c>
    </row>
    <row r="2100" ht="25" customHeight="1" spans="1:8">
      <c r="A2100" t="s">
        <v>227</v>
      </c>
      <c r="B2100" s="3" t="s">
        <v>2659</v>
      </c>
      <c r="C2100">
        <v>2</v>
      </c>
      <c r="D2100">
        <v>1</v>
      </c>
      <c r="E2100">
        <v>0</v>
      </c>
      <c r="F2100" s="7">
        <v>43455</v>
      </c>
      <c r="G2100" s="4">
        <v>0.563634259259259</v>
      </c>
      <c r="H2100">
        <v>18950423</v>
      </c>
    </row>
    <row r="2101" ht="25" customHeight="1" spans="1:8">
      <c r="A2101" t="s">
        <v>20</v>
      </c>
      <c r="B2101" s="3" t="s">
        <v>2660</v>
      </c>
      <c r="C2101">
        <v>6</v>
      </c>
      <c r="D2101">
        <v>0</v>
      </c>
      <c r="E2101">
        <v>11</v>
      </c>
      <c r="F2101" s="7">
        <v>42400</v>
      </c>
      <c r="G2101" s="4">
        <v>0.938159722222222</v>
      </c>
      <c r="H2101">
        <v>3678013</v>
      </c>
    </row>
    <row r="2102" ht="25" customHeight="1" spans="1:8">
      <c r="A2102" t="s">
        <v>2661</v>
      </c>
      <c r="B2102" s="3" t="s">
        <v>2662</v>
      </c>
      <c r="C2102">
        <v>30</v>
      </c>
      <c r="D2102">
        <v>16</v>
      </c>
      <c r="E2102">
        <v>0</v>
      </c>
      <c r="F2102" s="7">
        <v>43479</v>
      </c>
      <c r="G2102" s="4">
        <v>0.419259259259259</v>
      </c>
      <c r="H2102">
        <v>19371212</v>
      </c>
    </row>
    <row r="2103" ht="25" customHeight="1" spans="1:8">
      <c r="A2103" t="s">
        <v>147</v>
      </c>
      <c r="B2103" s="3" t="s">
        <v>2663</v>
      </c>
      <c r="C2103">
        <v>8</v>
      </c>
      <c r="D2103">
        <v>11</v>
      </c>
      <c r="E2103">
        <v>0</v>
      </c>
      <c r="F2103" s="7">
        <v>43460</v>
      </c>
      <c r="G2103" s="4">
        <v>0.775694444444444</v>
      </c>
      <c r="H2103">
        <v>19045242</v>
      </c>
    </row>
    <row r="2104" ht="25" customHeight="1" spans="1:8">
      <c r="A2104" t="s">
        <v>20</v>
      </c>
      <c r="B2104" s="3" t="s">
        <v>2664</v>
      </c>
      <c r="C2104">
        <v>9</v>
      </c>
      <c r="D2104">
        <v>3</v>
      </c>
      <c r="E2104">
        <v>0</v>
      </c>
      <c r="F2104" s="7">
        <v>41989</v>
      </c>
      <c r="G2104" s="4">
        <v>0.949143518518519</v>
      </c>
      <c r="H2104">
        <v>404754</v>
      </c>
    </row>
    <row r="2105" ht="25" customHeight="1" spans="1:8">
      <c r="A2105" t="s">
        <v>1860</v>
      </c>
      <c r="B2105" s="3" t="s">
        <v>2665</v>
      </c>
      <c r="C2105">
        <v>39</v>
      </c>
      <c r="D2105">
        <v>43</v>
      </c>
      <c r="E2105">
        <v>0</v>
      </c>
      <c r="F2105" s="7">
        <v>42322</v>
      </c>
      <c r="G2105" s="4">
        <v>0.34681712962963</v>
      </c>
      <c r="H2105">
        <v>2793243</v>
      </c>
    </row>
    <row r="2106" ht="25" customHeight="1" spans="1:8">
      <c r="A2106" t="s">
        <v>20</v>
      </c>
      <c r="B2106" s="3" t="s">
        <v>2666</v>
      </c>
      <c r="C2106">
        <v>14</v>
      </c>
      <c r="D2106">
        <v>0</v>
      </c>
      <c r="E2106">
        <v>0</v>
      </c>
      <c r="F2106" s="7">
        <v>42278</v>
      </c>
      <c r="G2106" s="4">
        <v>0.903587962962963</v>
      </c>
      <c r="H2106">
        <v>2402190</v>
      </c>
    </row>
    <row r="2107" ht="25" customHeight="1" spans="1:8">
      <c r="A2107" t="s">
        <v>253</v>
      </c>
      <c r="B2107" s="3" t="s">
        <v>2667</v>
      </c>
      <c r="C2107">
        <v>1</v>
      </c>
      <c r="D2107">
        <v>2</v>
      </c>
      <c r="E2107">
        <v>0</v>
      </c>
      <c r="F2107" s="7">
        <v>43453</v>
      </c>
      <c r="G2107" s="4">
        <v>0.673506944444444</v>
      </c>
      <c r="H2107">
        <v>18909688</v>
      </c>
    </row>
    <row r="2108" ht="25" customHeight="1" spans="1:8">
      <c r="A2108" t="s">
        <v>1117</v>
      </c>
      <c r="B2108" s="3" t="s">
        <v>2668</v>
      </c>
      <c r="C2108">
        <v>44</v>
      </c>
      <c r="D2108">
        <v>16</v>
      </c>
      <c r="E2108">
        <v>0</v>
      </c>
      <c r="F2108" s="7">
        <v>42740</v>
      </c>
      <c r="G2108" s="4">
        <v>0.549780092592593</v>
      </c>
      <c r="H2108">
        <v>6600593</v>
      </c>
    </row>
    <row r="2109" ht="25" customHeight="1" spans="1:8">
      <c r="A2109" t="s">
        <v>2669</v>
      </c>
      <c r="B2109" s="3" t="s">
        <v>2670</v>
      </c>
      <c r="C2109">
        <v>11</v>
      </c>
      <c r="D2109">
        <v>1</v>
      </c>
      <c r="E2109">
        <v>0</v>
      </c>
      <c r="F2109" s="7">
        <v>42219</v>
      </c>
      <c r="G2109" s="4">
        <v>0.881469907407407</v>
      </c>
      <c r="H2109">
        <v>1845180</v>
      </c>
    </row>
    <row r="2110" ht="25" customHeight="1" spans="1:8">
      <c r="A2110" t="s">
        <v>264</v>
      </c>
      <c r="B2110" s="3" t="s">
        <v>2671</v>
      </c>
      <c r="C2110">
        <v>1</v>
      </c>
      <c r="D2110">
        <v>0</v>
      </c>
      <c r="E2110">
        <v>0</v>
      </c>
      <c r="F2110" s="7">
        <v>42010</v>
      </c>
      <c r="G2110" s="4">
        <v>0.912743055555556</v>
      </c>
      <c r="H2110">
        <v>488578</v>
      </c>
    </row>
    <row r="2111" ht="25" customHeight="1" spans="1:8">
      <c r="A2111" t="s">
        <v>20</v>
      </c>
      <c r="B2111" s="3" t="s">
        <v>2672</v>
      </c>
      <c r="C2111">
        <v>14</v>
      </c>
      <c r="D2111">
        <v>0</v>
      </c>
      <c r="E2111">
        <v>11</v>
      </c>
      <c r="F2111" s="7">
        <v>42697</v>
      </c>
      <c r="G2111" s="4">
        <v>0.378831018518519</v>
      </c>
      <c r="H2111">
        <v>6365613</v>
      </c>
    </row>
    <row r="2112" ht="25" customHeight="1" spans="1:8">
      <c r="A2112" t="s">
        <v>20</v>
      </c>
      <c r="B2112" s="3" t="s">
        <v>2673</v>
      </c>
      <c r="C2112">
        <v>3</v>
      </c>
      <c r="D2112">
        <v>0</v>
      </c>
      <c r="E2112">
        <v>0</v>
      </c>
      <c r="F2112" s="7">
        <v>42694</v>
      </c>
      <c r="G2112" s="4">
        <v>0.842291666666667</v>
      </c>
      <c r="H2112">
        <v>6352254</v>
      </c>
    </row>
    <row r="2113" ht="25" customHeight="1" spans="1:8">
      <c r="A2113" t="s">
        <v>80</v>
      </c>
      <c r="B2113" s="3" t="s">
        <v>2674</v>
      </c>
      <c r="C2113">
        <v>6</v>
      </c>
      <c r="D2113">
        <v>0</v>
      </c>
      <c r="E2113">
        <v>0</v>
      </c>
      <c r="F2113" s="7">
        <v>42578</v>
      </c>
      <c r="G2113" s="4">
        <v>0.778703703703704</v>
      </c>
      <c r="H2113">
        <v>5603576</v>
      </c>
    </row>
    <row r="2114" ht="25" customHeight="1" spans="1:8">
      <c r="A2114" t="s">
        <v>647</v>
      </c>
      <c r="B2114" s="3" t="s">
        <v>2675</v>
      </c>
      <c r="C2114">
        <v>23</v>
      </c>
      <c r="D2114">
        <v>10</v>
      </c>
      <c r="E2114">
        <v>0</v>
      </c>
      <c r="F2114" s="7">
        <v>42362</v>
      </c>
      <c r="G2114" s="4">
        <v>0.864803240740741</v>
      </c>
      <c r="H2114">
        <v>3204601</v>
      </c>
    </row>
    <row r="2115" ht="25" customHeight="1" spans="1:8">
      <c r="A2115" t="s">
        <v>2676</v>
      </c>
      <c r="B2115" s="3" t="s">
        <v>2677</v>
      </c>
      <c r="C2115">
        <v>17</v>
      </c>
      <c r="D2115">
        <v>12</v>
      </c>
      <c r="E2115">
        <v>0</v>
      </c>
      <c r="F2115" s="7">
        <v>43464</v>
      </c>
      <c r="G2115" s="4">
        <v>0.652824074074074</v>
      </c>
      <c r="H2115">
        <v>19128860</v>
      </c>
    </row>
    <row r="2116" ht="25" customHeight="1" spans="1:8">
      <c r="A2116" t="s">
        <v>2678</v>
      </c>
      <c r="B2116" s="3" t="s">
        <v>2679</v>
      </c>
      <c r="C2116">
        <v>15</v>
      </c>
      <c r="D2116">
        <v>8</v>
      </c>
      <c r="E2116">
        <v>0</v>
      </c>
      <c r="F2116" s="7">
        <v>43349</v>
      </c>
      <c r="G2116" s="4">
        <v>0.445902777777778</v>
      </c>
      <c r="H2116">
        <v>17072918</v>
      </c>
    </row>
    <row r="2117" ht="25" customHeight="1" spans="1:8">
      <c r="A2117" t="s">
        <v>401</v>
      </c>
      <c r="B2117" s="3" t="s">
        <v>2680</v>
      </c>
      <c r="C2117">
        <v>12</v>
      </c>
      <c r="D2117">
        <v>8</v>
      </c>
      <c r="E2117">
        <v>0</v>
      </c>
      <c r="F2117" s="7">
        <v>43462</v>
      </c>
      <c r="G2117" s="4">
        <v>0.786423611111111</v>
      </c>
      <c r="H2117">
        <v>19093275</v>
      </c>
    </row>
    <row r="2118" ht="25" customHeight="1" spans="1:8">
      <c r="A2118" t="s">
        <v>1860</v>
      </c>
      <c r="B2118" s="3" t="s">
        <v>2681</v>
      </c>
      <c r="C2118">
        <v>13</v>
      </c>
      <c r="D2118">
        <v>5</v>
      </c>
      <c r="E2118">
        <v>0</v>
      </c>
      <c r="F2118" s="7">
        <v>43455</v>
      </c>
      <c r="G2118" s="4">
        <v>0.489675925925926</v>
      </c>
      <c r="H2118">
        <v>18947114</v>
      </c>
    </row>
    <row r="2119" ht="25" customHeight="1" spans="1:8">
      <c r="A2119" t="s">
        <v>800</v>
      </c>
      <c r="B2119" s="3" t="s">
        <v>2682</v>
      </c>
      <c r="C2119">
        <v>27</v>
      </c>
      <c r="D2119">
        <v>6</v>
      </c>
      <c r="E2119">
        <v>11</v>
      </c>
      <c r="F2119" s="7">
        <v>42375</v>
      </c>
      <c r="G2119" s="4">
        <v>0.590856481481482</v>
      </c>
      <c r="H2119">
        <v>3322837</v>
      </c>
    </row>
    <row r="2120" ht="25" customHeight="1" spans="1:8">
      <c r="A2120" t="s">
        <v>65</v>
      </c>
      <c r="B2120" s="3" t="s">
        <v>2683</v>
      </c>
      <c r="C2120">
        <v>1</v>
      </c>
      <c r="D2120">
        <v>0</v>
      </c>
      <c r="E2120">
        <v>0</v>
      </c>
      <c r="F2120" s="7">
        <v>42643</v>
      </c>
      <c r="G2120" s="4">
        <v>0.330324074074074</v>
      </c>
      <c r="H2120">
        <v>6069050</v>
      </c>
    </row>
    <row r="2121" ht="25" customHeight="1" spans="1:8">
      <c r="A2121" t="s">
        <v>1638</v>
      </c>
      <c r="B2121" s="3" t="s">
        <v>2684</v>
      </c>
      <c r="C2121">
        <v>11</v>
      </c>
      <c r="D2121">
        <v>2</v>
      </c>
      <c r="E2121">
        <v>21</v>
      </c>
      <c r="F2121" s="7">
        <v>42711</v>
      </c>
      <c r="G2121" s="4">
        <v>0.371226851851852</v>
      </c>
      <c r="H2121">
        <v>6442377</v>
      </c>
    </row>
    <row r="2122" ht="25" customHeight="1" spans="1:8">
      <c r="A2122" t="s">
        <v>2554</v>
      </c>
      <c r="B2122" s="3" t="s">
        <v>2685</v>
      </c>
      <c r="C2122">
        <v>11</v>
      </c>
      <c r="D2122">
        <v>5</v>
      </c>
      <c r="E2122">
        <v>0</v>
      </c>
      <c r="F2122" s="7">
        <v>43462</v>
      </c>
      <c r="G2122" s="4">
        <v>0.896909722222222</v>
      </c>
      <c r="H2122">
        <v>19096283</v>
      </c>
    </row>
    <row r="2123" ht="25" customHeight="1" spans="1:8">
      <c r="A2123" t="s">
        <v>844</v>
      </c>
      <c r="B2123" s="3" t="s">
        <v>2686</v>
      </c>
      <c r="C2123">
        <v>5</v>
      </c>
      <c r="D2123">
        <v>4</v>
      </c>
      <c r="E2123">
        <v>0</v>
      </c>
      <c r="F2123" s="7">
        <v>43478</v>
      </c>
      <c r="G2123" s="4">
        <v>0.555046296296296</v>
      </c>
      <c r="H2123">
        <v>19358668</v>
      </c>
    </row>
    <row r="2124" ht="25" customHeight="1" spans="1:8">
      <c r="A2124" t="s">
        <v>29</v>
      </c>
      <c r="B2124" s="3" t="s">
        <v>2687</v>
      </c>
      <c r="C2124">
        <v>10</v>
      </c>
      <c r="D2124">
        <v>0</v>
      </c>
      <c r="E2124">
        <v>11</v>
      </c>
      <c r="F2124" s="7">
        <v>42755</v>
      </c>
      <c r="G2124" s="4">
        <v>0.542685185185185</v>
      </c>
      <c r="H2124">
        <v>6679017</v>
      </c>
    </row>
    <row r="2125" ht="25" customHeight="1" spans="1:8">
      <c r="A2125" t="s">
        <v>10</v>
      </c>
      <c r="B2125" s="3" t="s">
        <v>2688</v>
      </c>
      <c r="C2125">
        <v>16</v>
      </c>
      <c r="D2125">
        <v>106</v>
      </c>
      <c r="E2125">
        <v>0</v>
      </c>
      <c r="F2125" s="7">
        <v>42873</v>
      </c>
      <c r="G2125" s="4">
        <v>0.522476851851852</v>
      </c>
      <c r="H2125">
        <v>7711214</v>
      </c>
    </row>
    <row r="2126" ht="25" customHeight="1" spans="1:8">
      <c r="A2126" t="s">
        <v>123</v>
      </c>
      <c r="B2126" s="3" t="s">
        <v>2689</v>
      </c>
      <c r="C2126">
        <v>7</v>
      </c>
      <c r="D2126">
        <v>0</v>
      </c>
      <c r="E2126">
        <v>0</v>
      </c>
      <c r="F2126" s="7">
        <v>42903</v>
      </c>
      <c r="G2126" s="4">
        <v>0.997430555555556</v>
      </c>
      <c r="H2126">
        <v>8132610</v>
      </c>
    </row>
    <row r="2127" ht="25" customHeight="1" spans="1:8">
      <c r="A2127" t="s">
        <v>573</v>
      </c>
      <c r="B2127" s="3" t="s">
        <v>2690</v>
      </c>
      <c r="C2127">
        <v>32</v>
      </c>
      <c r="D2127">
        <v>74</v>
      </c>
      <c r="E2127">
        <v>0</v>
      </c>
      <c r="F2127" s="7">
        <v>43479</v>
      </c>
      <c r="G2127" s="4">
        <v>0.648564814814815</v>
      </c>
      <c r="H2127">
        <v>19380222</v>
      </c>
    </row>
    <row r="2128" ht="25" customHeight="1" spans="1:8">
      <c r="A2128" t="s">
        <v>125</v>
      </c>
      <c r="B2128" s="3" t="s">
        <v>2691</v>
      </c>
      <c r="C2128">
        <v>12</v>
      </c>
      <c r="D2128">
        <v>11</v>
      </c>
      <c r="E2128">
        <v>0</v>
      </c>
      <c r="F2128" s="7">
        <v>43478</v>
      </c>
      <c r="G2128" s="4">
        <v>0.0184143518518519</v>
      </c>
      <c r="H2128">
        <v>19352856</v>
      </c>
    </row>
    <row r="2129" ht="25" customHeight="1" spans="1:8">
      <c r="A2129" t="s">
        <v>90</v>
      </c>
      <c r="B2129" s="3" t="s">
        <v>2692</v>
      </c>
      <c r="C2129">
        <v>0</v>
      </c>
      <c r="D2129">
        <v>0</v>
      </c>
      <c r="E2129">
        <v>0</v>
      </c>
      <c r="F2129" s="7">
        <v>42095</v>
      </c>
      <c r="G2129" s="4">
        <v>0.336782407407407</v>
      </c>
      <c r="H2129">
        <v>976468</v>
      </c>
    </row>
    <row r="2130" ht="25" customHeight="1" spans="1:8">
      <c r="A2130" t="s">
        <v>183</v>
      </c>
      <c r="B2130" s="3" t="s">
        <v>2693</v>
      </c>
      <c r="C2130">
        <v>21</v>
      </c>
      <c r="D2130">
        <v>2</v>
      </c>
      <c r="E2130">
        <v>11</v>
      </c>
      <c r="F2130" s="7">
        <v>42328</v>
      </c>
      <c r="G2130" s="4">
        <v>0.986550925925926</v>
      </c>
      <c r="H2130">
        <v>2861963</v>
      </c>
    </row>
    <row r="2131" ht="25" customHeight="1" spans="1:8">
      <c r="A2131" t="s">
        <v>86</v>
      </c>
      <c r="B2131" s="3" t="s">
        <v>2694</v>
      </c>
      <c r="C2131">
        <v>11</v>
      </c>
      <c r="D2131">
        <v>0</v>
      </c>
      <c r="E2131">
        <v>11</v>
      </c>
      <c r="F2131" s="7">
        <v>42306</v>
      </c>
      <c r="G2131" s="4">
        <v>0.803773148148148</v>
      </c>
      <c r="H2131">
        <v>2641489</v>
      </c>
    </row>
    <row r="2132" ht="25" customHeight="1" spans="1:8">
      <c r="A2132" t="s">
        <v>2695</v>
      </c>
      <c r="B2132" s="3" t="s">
        <v>2696</v>
      </c>
      <c r="C2132">
        <v>11</v>
      </c>
      <c r="D2132">
        <v>10</v>
      </c>
      <c r="E2132">
        <v>0</v>
      </c>
      <c r="F2132" s="7">
        <v>43476</v>
      </c>
      <c r="G2132" s="4">
        <v>0.925717592592593</v>
      </c>
      <c r="H2132">
        <v>19335120</v>
      </c>
    </row>
    <row r="2133" ht="25" customHeight="1" spans="1:8">
      <c r="A2133" t="s">
        <v>2697</v>
      </c>
      <c r="B2133" s="3" t="s">
        <v>2698</v>
      </c>
      <c r="C2133">
        <v>0</v>
      </c>
      <c r="D2133">
        <v>7</v>
      </c>
      <c r="E2133">
        <v>0</v>
      </c>
      <c r="F2133" s="7">
        <v>42823</v>
      </c>
      <c r="G2133" s="4">
        <v>0.63806712962963</v>
      </c>
      <c r="H2133">
        <v>7267869</v>
      </c>
    </row>
    <row r="2134" ht="25" customHeight="1" spans="1:8">
      <c r="A2134" t="s">
        <v>865</v>
      </c>
      <c r="B2134" s="3" t="s">
        <v>2699</v>
      </c>
      <c r="C2134">
        <v>5</v>
      </c>
      <c r="D2134">
        <v>1</v>
      </c>
      <c r="E2134">
        <v>0</v>
      </c>
      <c r="F2134" s="7">
        <v>41949</v>
      </c>
      <c r="G2134" s="4">
        <v>0.771006944444444</v>
      </c>
      <c r="H2134">
        <v>248924</v>
      </c>
    </row>
    <row r="2135" ht="25" customHeight="1" spans="1:8">
      <c r="A2135" t="s">
        <v>10</v>
      </c>
      <c r="B2135" s="3" t="s">
        <v>2700</v>
      </c>
      <c r="C2135">
        <v>4</v>
      </c>
      <c r="D2135">
        <v>1</v>
      </c>
      <c r="E2135">
        <v>21</v>
      </c>
      <c r="F2135" s="7">
        <v>42664</v>
      </c>
      <c r="G2135" s="4">
        <v>0.388136574074074</v>
      </c>
      <c r="H2135">
        <v>6184657</v>
      </c>
    </row>
    <row r="2136" ht="25" customHeight="1" spans="1:8">
      <c r="A2136" t="s">
        <v>109</v>
      </c>
      <c r="B2136" s="3" t="s">
        <v>2701</v>
      </c>
      <c r="C2136">
        <v>33</v>
      </c>
      <c r="D2136">
        <v>21</v>
      </c>
      <c r="E2136">
        <v>0</v>
      </c>
      <c r="F2136" s="7">
        <v>42327</v>
      </c>
      <c r="G2136" s="4">
        <v>0.504155092592593</v>
      </c>
      <c r="H2136">
        <v>2843429</v>
      </c>
    </row>
    <row r="2137" ht="25" customHeight="1" spans="1:8">
      <c r="A2137" t="s">
        <v>528</v>
      </c>
      <c r="B2137" s="3" t="s">
        <v>2702</v>
      </c>
      <c r="C2137">
        <v>28</v>
      </c>
      <c r="D2137">
        <v>7</v>
      </c>
      <c r="E2137">
        <v>11</v>
      </c>
      <c r="F2137" s="7">
        <v>42704</v>
      </c>
      <c r="G2137" s="4">
        <v>0.844861111111111</v>
      </c>
      <c r="H2137">
        <v>6406605</v>
      </c>
    </row>
    <row r="2138" ht="25" customHeight="1" spans="1:8">
      <c r="A2138" t="s">
        <v>29</v>
      </c>
      <c r="B2138" s="3" t="s">
        <v>2703</v>
      </c>
      <c r="C2138">
        <v>0</v>
      </c>
      <c r="D2138">
        <v>0</v>
      </c>
      <c r="E2138">
        <v>21</v>
      </c>
      <c r="F2138" s="7">
        <v>42720</v>
      </c>
      <c r="G2138" s="4">
        <v>0.610775462962963</v>
      </c>
      <c r="H2138">
        <v>6502093</v>
      </c>
    </row>
    <row r="2139" ht="25" customHeight="1" spans="1:8">
      <c r="A2139" t="s">
        <v>382</v>
      </c>
      <c r="B2139" s="3" t="s">
        <v>2704</v>
      </c>
      <c r="C2139">
        <v>1</v>
      </c>
      <c r="D2139">
        <v>2</v>
      </c>
      <c r="E2139">
        <v>0</v>
      </c>
      <c r="F2139" s="7">
        <v>43450</v>
      </c>
      <c r="G2139" s="4">
        <v>0.337789351851852</v>
      </c>
      <c r="H2139">
        <v>18850389</v>
      </c>
    </row>
    <row r="2140" ht="25" customHeight="1" spans="1:8">
      <c r="A2140" t="s">
        <v>29</v>
      </c>
      <c r="B2140" s="3" t="s">
        <v>2705</v>
      </c>
      <c r="C2140">
        <v>0</v>
      </c>
      <c r="D2140">
        <v>4</v>
      </c>
      <c r="E2140">
        <v>0</v>
      </c>
      <c r="F2140" s="7">
        <v>43479</v>
      </c>
      <c r="G2140" s="4">
        <v>0.498923611111111</v>
      </c>
      <c r="H2140">
        <v>19373341</v>
      </c>
    </row>
    <row r="2141" ht="25" customHeight="1" spans="1:8">
      <c r="A2141" t="s">
        <v>20</v>
      </c>
      <c r="B2141" s="3" t="s">
        <v>2706</v>
      </c>
      <c r="C2141">
        <v>15</v>
      </c>
      <c r="D2141">
        <v>1</v>
      </c>
      <c r="E2141">
        <v>21</v>
      </c>
      <c r="F2141" s="7">
        <v>42744</v>
      </c>
      <c r="G2141" s="4">
        <v>0.85755787037037</v>
      </c>
      <c r="H2141">
        <v>6620395</v>
      </c>
    </row>
    <row r="2142" ht="25" customHeight="1" spans="1:8">
      <c r="A2142" t="s">
        <v>20</v>
      </c>
      <c r="B2142" s="3" t="s">
        <v>2707</v>
      </c>
      <c r="C2142">
        <v>16</v>
      </c>
      <c r="D2142">
        <v>14</v>
      </c>
      <c r="E2142">
        <v>0</v>
      </c>
      <c r="F2142" s="7">
        <v>42013</v>
      </c>
      <c r="G2142" s="4">
        <v>0.456099537037037</v>
      </c>
      <c r="H2142">
        <v>497816</v>
      </c>
    </row>
    <row r="2143" ht="25" customHeight="1" spans="1:8">
      <c r="A2143" t="s">
        <v>350</v>
      </c>
      <c r="B2143" s="3" t="s">
        <v>2708</v>
      </c>
      <c r="C2143">
        <v>6</v>
      </c>
      <c r="D2143">
        <v>2</v>
      </c>
      <c r="E2143">
        <v>0</v>
      </c>
      <c r="F2143" s="7">
        <v>41861</v>
      </c>
      <c r="G2143" s="4">
        <v>0.947974537037037</v>
      </c>
      <c r="H2143">
        <v>95904</v>
      </c>
    </row>
    <row r="2144" ht="25" customHeight="1" spans="1:8">
      <c r="A2144" t="s">
        <v>14</v>
      </c>
      <c r="B2144" s="3" t="s">
        <v>2709</v>
      </c>
      <c r="C2144">
        <v>1</v>
      </c>
      <c r="D2144">
        <v>6</v>
      </c>
      <c r="E2144">
        <v>0</v>
      </c>
      <c r="F2144" s="7">
        <v>41896</v>
      </c>
      <c r="G2144" s="4">
        <v>0.851076388888889</v>
      </c>
      <c r="H2144">
        <v>159692</v>
      </c>
    </row>
    <row r="2145" ht="25" customHeight="1" spans="1:8">
      <c r="A2145" t="s">
        <v>1029</v>
      </c>
      <c r="B2145" s="3" t="s">
        <v>2710</v>
      </c>
      <c r="C2145">
        <v>0</v>
      </c>
      <c r="D2145">
        <v>3</v>
      </c>
      <c r="E2145">
        <v>11</v>
      </c>
      <c r="F2145" s="7">
        <v>42349</v>
      </c>
      <c r="G2145" s="4">
        <v>0.423101851851852</v>
      </c>
      <c r="H2145">
        <v>3074307</v>
      </c>
    </row>
    <row r="2146" ht="25" customHeight="1" spans="1:8">
      <c r="A2146" t="s">
        <v>92</v>
      </c>
      <c r="B2146" s="3" t="s">
        <v>2711</v>
      </c>
      <c r="C2146">
        <v>19</v>
      </c>
      <c r="D2146">
        <v>10</v>
      </c>
      <c r="E2146">
        <v>0</v>
      </c>
      <c r="F2146" s="7">
        <v>43455</v>
      </c>
      <c r="G2146" s="4">
        <v>0.921828703703704</v>
      </c>
      <c r="H2146">
        <v>18959700</v>
      </c>
    </row>
    <row r="2147" ht="25" customHeight="1" spans="1:8">
      <c r="A2147" t="s">
        <v>403</v>
      </c>
      <c r="B2147" s="3" t="s">
        <v>2712</v>
      </c>
      <c r="C2147">
        <v>0</v>
      </c>
      <c r="D2147">
        <v>5</v>
      </c>
      <c r="E2147">
        <v>11</v>
      </c>
      <c r="F2147" s="7">
        <v>42726</v>
      </c>
      <c r="G2147" s="4">
        <v>0.828819444444444</v>
      </c>
      <c r="H2147">
        <v>6536947</v>
      </c>
    </row>
    <row r="2148" ht="25" customHeight="1" spans="1:8">
      <c r="A2148" t="s">
        <v>2317</v>
      </c>
      <c r="B2148" s="3" t="s">
        <v>2713</v>
      </c>
      <c r="C2148">
        <v>216</v>
      </c>
      <c r="D2148">
        <v>429</v>
      </c>
      <c r="E2148">
        <v>0</v>
      </c>
      <c r="F2148" s="7">
        <v>43102</v>
      </c>
      <c r="G2148" s="4">
        <v>0.806412037037037</v>
      </c>
      <c r="H2148">
        <v>11400287</v>
      </c>
    </row>
    <row r="2149" ht="25" customHeight="1" spans="1:8">
      <c r="A2149" t="s">
        <v>20</v>
      </c>
      <c r="B2149" s="3" t="s">
        <v>2714</v>
      </c>
      <c r="C2149">
        <v>8</v>
      </c>
      <c r="D2149">
        <v>10</v>
      </c>
      <c r="E2149">
        <v>0</v>
      </c>
      <c r="F2149" s="7">
        <v>42196</v>
      </c>
      <c r="G2149" s="4">
        <v>0.0507060185185185</v>
      </c>
      <c r="H2149">
        <v>1665021</v>
      </c>
    </row>
    <row r="2150" ht="25" customHeight="1" spans="1:8">
      <c r="A2150" t="s">
        <v>2339</v>
      </c>
      <c r="B2150" s="3" t="s">
        <v>2715</v>
      </c>
      <c r="C2150">
        <v>5</v>
      </c>
      <c r="D2150">
        <v>3</v>
      </c>
      <c r="E2150">
        <v>0</v>
      </c>
      <c r="F2150" s="7">
        <v>41942</v>
      </c>
      <c r="G2150" s="4">
        <v>0.578541666666667</v>
      </c>
      <c r="H2150">
        <v>229881</v>
      </c>
    </row>
    <row r="2151" ht="25" customHeight="1" spans="1:8">
      <c r="A2151" t="s">
        <v>2716</v>
      </c>
      <c r="B2151" s="3" t="s">
        <v>2717</v>
      </c>
      <c r="C2151">
        <v>5</v>
      </c>
      <c r="D2151">
        <v>5</v>
      </c>
      <c r="E2151">
        <v>0</v>
      </c>
      <c r="F2151" s="7">
        <v>43452</v>
      </c>
      <c r="G2151" s="4">
        <v>0.997476851851852</v>
      </c>
      <c r="H2151">
        <v>18897301</v>
      </c>
    </row>
    <row r="2152" ht="25" customHeight="1" spans="1:8">
      <c r="A2152" t="s">
        <v>1029</v>
      </c>
      <c r="B2152" s="3" t="s">
        <v>2718</v>
      </c>
      <c r="C2152">
        <v>12</v>
      </c>
      <c r="D2152">
        <v>3</v>
      </c>
      <c r="E2152">
        <v>11</v>
      </c>
      <c r="F2152" s="7">
        <v>42802</v>
      </c>
      <c r="G2152" s="4">
        <v>0.597326388888889</v>
      </c>
      <c r="H2152">
        <v>7060454</v>
      </c>
    </row>
    <row r="2153" ht="25" customHeight="1" spans="1:8">
      <c r="A2153" t="s">
        <v>995</v>
      </c>
      <c r="B2153" s="3" t="s">
        <v>2719</v>
      </c>
      <c r="C2153">
        <v>0</v>
      </c>
      <c r="D2153">
        <v>0</v>
      </c>
      <c r="E2153">
        <v>0</v>
      </c>
      <c r="F2153" s="7">
        <v>43454</v>
      </c>
      <c r="G2153" s="4">
        <v>0.50962962962963</v>
      </c>
      <c r="H2153">
        <v>18926485</v>
      </c>
    </row>
    <row r="2154" ht="25" customHeight="1" spans="1:8">
      <c r="A2154" t="s">
        <v>2720</v>
      </c>
      <c r="B2154" s="3" t="s">
        <v>2721</v>
      </c>
      <c r="C2154">
        <v>43</v>
      </c>
      <c r="D2154">
        <v>3</v>
      </c>
      <c r="E2154">
        <v>0</v>
      </c>
      <c r="F2154" s="7">
        <v>43453</v>
      </c>
      <c r="G2154" s="4">
        <v>0.403784722222222</v>
      </c>
      <c r="H2154">
        <v>18900709</v>
      </c>
    </row>
    <row r="2155" ht="25" customHeight="1" spans="1:8">
      <c r="A2155" t="s">
        <v>1740</v>
      </c>
      <c r="B2155" s="3" t="s">
        <v>2722</v>
      </c>
      <c r="C2155">
        <v>0</v>
      </c>
      <c r="D2155">
        <v>1</v>
      </c>
      <c r="E2155">
        <v>11</v>
      </c>
      <c r="F2155" s="7">
        <v>42964</v>
      </c>
      <c r="G2155" s="4">
        <v>0.244247685185185</v>
      </c>
      <c r="H2155">
        <v>8992426</v>
      </c>
    </row>
    <row r="2156" ht="25" customHeight="1" spans="1:8">
      <c r="A2156" t="s">
        <v>636</v>
      </c>
      <c r="B2156" s="3" t="s">
        <v>2723</v>
      </c>
      <c r="C2156">
        <v>17</v>
      </c>
      <c r="D2156">
        <v>31</v>
      </c>
      <c r="E2156">
        <v>11</v>
      </c>
      <c r="F2156" s="7">
        <v>42375</v>
      </c>
      <c r="G2156" s="4">
        <v>0.373541666666667</v>
      </c>
      <c r="H2156">
        <v>3320045</v>
      </c>
    </row>
    <row r="2157" ht="25" customHeight="1" spans="1:8">
      <c r="A2157" t="s">
        <v>621</v>
      </c>
      <c r="B2157" s="3" t="s">
        <v>2724</v>
      </c>
      <c r="C2157">
        <v>18</v>
      </c>
      <c r="D2157">
        <v>2</v>
      </c>
      <c r="E2157">
        <v>0</v>
      </c>
      <c r="F2157" s="7">
        <v>42773</v>
      </c>
      <c r="G2157" s="4">
        <v>0.522280092592593</v>
      </c>
      <c r="H2157">
        <v>6768442</v>
      </c>
    </row>
    <row r="2158" ht="25" customHeight="1" spans="1:8">
      <c r="A2158" t="s">
        <v>831</v>
      </c>
      <c r="B2158" s="3" t="s">
        <v>2725</v>
      </c>
      <c r="C2158">
        <v>10</v>
      </c>
      <c r="D2158">
        <v>0</v>
      </c>
      <c r="E2158">
        <v>0</v>
      </c>
      <c r="F2158" s="7">
        <v>42473</v>
      </c>
      <c r="G2158" s="4">
        <v>0.441493055555556</v>
      </c>
      <c r="H2158">
        <v>4698435</v>
      </c>
    </row>
    <row r="2159" ht="25" customHeight="1" spans="1:8">
      <c r="A2159" t="s">
        <v>729</v>
      </c>
      <c r="B2159" s="3" t="s">
        <v>2726</v>
      </c>
      <c r="C2159">
        <v>1</v>
      </c>
      <c r="D2159">
        <v>3</v>
      </c>
      <c r="E2159">
        <v>0</v>
      </c>
      <c r="F2159" s="7">
        <v>43460</v>
      </c>
      <c r="G2159" s="4">
        <v>0.825856481481481</v>
      </c>
      <c r="H2159">
        <v>19046887</v>
      </c>
    </row>
    <row r="2160" ht="25" customHeight="1" spans="1:8">
      <c r="A2160" t="s">
        <v>451</v>
      </c>
      <c r="B2160" s="3" t="s">
        <v>2727</v>
      </c>
      <c r="C2160">
        <v>19</v>
      </c>
      <c r="D2160">
        <v>4</v>
      </c>
      <c r="E2160">
        <v>0</v>
      </c>
      <c r="F2160" s="7">
        <v>42595</v>
      </c>
      <c r="G2160" s="4">
        <v>0.458935185185185</v>
      </c>
      <c r="H2160">
        <v>5725353</v>
      </c>
    </row>
    <row r="2161" ht="25" customHeight="1" spans="1:8">
      <c r="A2161" t="s">
        <v>65</v>
      </c>
      <c r="B2161" s="3" t="s">
        <v>2728</v>
      </c>
      <c r="C2161">
        <v>8</v>
      </c>
      <c r="D2161">
        <v>1</v>
      </c>
      <c r="E2161">
        <v>0</v>
      </c>
      <c r="F2161" s="7">
        <v>43472</v>
      </c>
      <c r="G2161" s="4">
        <v>0.669988425925926</v>
      </c>
      <c r="H2161">
        <v>19238670</v>
      </c>
    </row>
    <row r="2162" ht="25" customHeight="1" spans="1:8">
      <c r="A2162" t="s">
        <v>2602</v>
      </c>
      <c r="B2162" s="3" t="s">
        <v>2729</v>
      </c>
      <c r="C2162">
        <v>3</v>
      </c>
      <c r="D2162">
        <v>2</v>
      </c>
      <c r="E2162">
        <v>11</v>
      </c>
      <c r="F2162" s="7">
        <v>42802</v>
      </c>
      <c r="G2162" s="4">
        <v>0.192546296296296</v>
      </c>
      <c r="H2162">
        <v>7055972</v>
      </c>
    </row>
    <row r="2163" ht="25" customHeight="1" spans="1:8">
      <c r="A2163" t="s">
        <v>346</v>
      </c>
      <c r="B2163" s="3" t="s">
        <v>2730</v>
      </c>
      <c r="C2163">
        <v>4</v>
      </c>
      <c r="D2163">
        <v>1</v>
      </c>
      <c r="E2163">
        <v>21</v>
      </c>
      <c r="F2163" s="7">
        <v>42691</v>
      </c>
      <c r="G2163" s="4">
        <v>0.398784722222222</v>
      </c>
      <c r="H2163">
        <v>6333863</v>
      </c>
    </row>
    <row r="2164" ht="25" customHeight="1" spans="1:8">
      <c r="A2164" t="s">
        <v>278</v>
      </c>
      <c r="B2164" s="3" t="s">
        <v>2731</v>
      </c>
      <c r="C2164">
        <v>14</v>
      </c>
      <c r="D2164">
        <v>23</v>
      </c>
      <c r="E2164">
        <v>0</v>
      </c>
      <c r="F2164" s="7">
        <v>42321</v>
      </c>
      <c r="G2164" s="4">
        <v>0.433078703703704</v>
      </c>
      <c r="H2164">
        <v>2784682</v>
      </c>
    </row>
    <row r="2165" ht="25" customHeight="1" spans="1:8">
      <c r="A2165" t="s">
        <v>569</v>
      </c>
      <c r="B2165" s="3" t="s">
        <v>2732</v>
      </c>
      <c r="C2165">
        <v>3</v>
      </c>
      <c r="D2165">
        <v>4</v>
      </c>
      <c r="E2165">
        <v>0</v>
      </c>
      <c r="F2165" s="7">
        <v>43460</v>
      </c>
      <c r="G2165" s="4">
        <v>0.375208333333333</v>
      </c>
      <c r="H2165">
        <v>19032292</v>
      </c>
    </row>
    <row r="2166" ht="25" customHeight="1" spans="1:8">
      <c r="A2166" t="s">
        <v>2733</v>
      </c>
      <c r="B2166" s="3" t="s">
        <v>2734</v>
      </c>
      <c r="C2166">
        <v>51</v>
      </c>
      <c r="D2166">
        <v>14</v>
      </c>
      <c r="E2166">
        <v>0</v>
      </c>
      <c r="F2166" s="7">
        <v>43424</v>
      </c>
      <c r="G2166" s="4">
        <v>0.678657407407407</v>
      </c>
      <c r="H2166">
        <v>18481737</v>
      </c>
    </row>
    <row r="2167" ht="25" customHeight="1" spans="1:8">
      <c r="A2167" t="s">
        <v>45</v>
      </c>
      <c r="B2167" s="3" t="s">
        <v>2735</v>
      </c>
      <c r="C2167">
        <v>1</v>
      </c>
      <c r="D2167">
        <v>0</v>
      </c>
      <c r="E2167">
        <v>11</v>
      </c>
      <c r="F2167" s="7">
        <v>42427</v>
      </c>
      <c r="G2167" s="4">
        <v>0.548842592592593</v>
      </c>
      <c r="H2167">
        <v>4128076</v>
      </c>
    </row>
    <row r="2168" ht="25" customHeight="1" spans="1:8">
      <c r="A2168" t="s">
        <v>20</v>
      </c>
      <c r="B2168" s="3" t="s">
        <v>2736</v>
      </c>
      <c r="C2168">
        <v>6</v>
      </c>
      <c r="D2168">
        <v>5</v>
      </c>
      <c r="E2168">
        <v>0</v>
      </c>
      <c r="F2168" s="7">
        <v>41914</v>
      </c>
      <c r="G2168" s="4">
        <v>0.969907407407407</v>
      </c>
      <c r="H2168">
        <v>182918</v>
      </c>
    </row>
    <row r="2169" ht="25" customHeight="1" spans="1:8">
      <c r="A2169" t="s">
        <v>1189</v>
      </c>
      <c r="B2169" s="3" t="s">
        <v>2737</v>
      </c>
      <c r="C2169">
        <v>9</v>
      </c>
      <c r="D2169">
        <v>2</v>
      </c>
      <c r="E2169">
        <v>0</v>
      </c>
      <c r="F2169" s="7">
        <v>42912</v>
      </c>
      <c r="G2169" s="4">
        <v>0.478460648148148</v>
      </c>
      <c r="H2169">
        <v>8240827</v>
      </c>
    </row>
    <row r="2170" ht="25" customHeight="1" spans="1:8">
      <c r="A2170" t="s">
        <v>20</v>
      </c>
      <c r="B2170" s="3" t="s">
        <v>2738</v>
      </c>
      <c r="C2170">
        <v>24</v>
      </c>
      <c r="D2170">
        <v>7</v>
      </c>
      <c r="E2170">
        <v>0</v>
      </c>
      <c r="F2170" s="7">
        <v>42417</v>
      </c>
      <c r="G2170" s="4">
        <v>0.770011574074074</v>
      </c>
      <c r="H2170">
        <v>3955978</v>
      </c>
    </row>
    <row r="2171" ht="25" customHeight="1" spans="1:8">
      <c r="A2171" t="s">
        <v>1394</v>
      </c>
      <c r="B2171" s="3" t="s">
        <v>2739</v>
      </c>
      <c r="C2171">
        <v>32</v>
      </c>
      <c r="D2171">
        <v>2</v>
      </c>
      <c r="E2171">
        <v>0</v>
      </c>
      <c r="F2171" s="7">
        <v>42951</v>
      </c>
      <c r="G2171" s="4">
        <v>0.351527777777778</v>
      </c>
      <c r="H2171">
        <v>8794861</v>
      </c>
    </row>
    <row r="2172" ht="25" customHeight="1" spans="1:8">
      <c r="A2172" t="s">
        <v>25</v>
      </c>
      <c r="B2172" s="3" t="s">
        <v>2740</v>
      </c>
      <c r="C2172">
        <v>9</v>
      </c>
      <c r="D2172">
        <v>1</v>
      </c>
      <c r="E2172">
        <v>21</v>
      </c>
      <c r="F2172" s="7">
        <v>42982</v>
      </c>
      <c r="G2172" s="4">
        <v>0.437210648148148</v>
      </c>
      <c r="H2172">
        <v>9301641</v>
      </c>
    </row>
    <row r="2173" ht="25" customHeight="1" spans="1:8">
      <c r="A2173" t="s">
        <v>948</v>
      </c>
      <c r="B2173" s="3" t="s">
        <v>2741</v>
      </c>
      <c r="C2173">
        <v>4</v>
      </c>
      <c r="D2173">
        <v>6</v>
      </c>
      <c r="E2173">
        <v>0</v>
      </c>
      <c r="F2173" s="7">
        <v>42996</v>
      </c>
      <c r="G2173" s="4">
        <v>0.432326388888889</v>
      </c>
      <c r="H2173">
        <v>9553155</v>
      </c>
    </row>
    <row r="2174" ht="25" customHeight="1" spans="1:8">
      <c r="A2174" t="s">
        <v>2742</v>
      </c>
      <c r="B2174" s="3" t="s">
        <v>2743</v>
      </c>
      <c r="C2174">
        <v>25</v>
      </c>
      <c r="D2174">
        <v>1</v>
      </c>
      <c r="E2174">
        <v>0</v>
      </c>
      <c r="F2174" s="7">
        <v>43027</v>
      </c>
      <c r="G2174" s="4">
        <v>0.52599537037037</v>
      </c>
      <c r="H2174">
        <v>10109637</v>
      </c>
    </row>
    <row r="2175" ht="25" customHeight="1" spans="1:8">
      <c r="A2175" t="s">
        <v>123</v>
      </c>
      <c r="B2175" s="3" t="s">
        <v>2744</v>
      </c>
      <c r="C2175">
        <v>3</v>
      </c>
      <c r="D2175">
        <v>2</v>
      </c>
      <c r="E2175">
        <v>0</v>
      </c>
      <c r="F2175" s="7">
        <v>43038</v>
      </c>
      <c r="G2175" s="4">
        <v>0.877905092592593</v>
      </c>
      <c r="H2175">
        <v>10284168</v>
      </c>
    </row>
    <row r="2176" ht="25" customHeight="1" spans="1:8">
      <c r="A2176" t="s">
        <v>276</v>
      </c>
      <c r="B2176" s="3" t="s">
        <v>2745</v>
      </c>
      <c r="C2176">
        <v>2</v>
      </c>
      <c r="D2176">
        <v>2</v>
      </c>
      <c r="E2176">
        <v>0</v>
      </c>
      <c r="F2176" s="7">
        <v>43052</v>
      </c>
      <c r="G2176" s="4">
        <v>0.438287037037037</v>
      </c>
      <c r="H2176">
        <v>10506282</v>
      </c>
    </row>
    <row r="2177" ht="25" customHeight="1" spans="1:8">
      <c r="A2177" t="s">
        <v>397</v>
      </c>
      <c r="B2177" s="3" t="s">
        <v>2746</v>
      </c>
      <c r="C2177">
        <v>6</v>
      </c>
      <c r="D2177">
        <v>1</v>
      </c>
      <c r="E2177">
        <v>11</v>
      </c>
      <c r="F2177" s="7">
        <v>43056</v>
      </c>
      <c r="G2177" s="4">
        <v>0.315844907407407</v>
      </c>
      <c r="H2177">
        <v>10581063</v>
      </c>
    </row>
    <row r="2178" ht="25" customHeight="1" spans="1:8">
      <c r="A2178" t="s">
        <v>451</v>
      </c>
      <c r="B2178" s="3" t="s">
        <v>2747</v>
      </c>
      <c r="C2178">
        <v>12</v>
      </c>
      <c r="D2178">
        <v>3</v>
      </c>
      <c r="E2178">
        <v>0</v>
      </c>
      <c r="F2178" s="7">
        <v>43056</v>
      </c>
      <c r="G2178" s="4">
        <v>0.433483796296296</v>
      </c>
      <c r="H2178">
        <v>10583143</v>
      </c>
    </row>
    <row r="2179" ht="25" customHeight="1" spans="1:8">
      <c r="A2179" t="s">
        <v>39</v>
      </c>
      <c r="B2179" s="3" t="s">
        <v>2748</v>
      </c>
      <c r="C2179">
        <v>8</v>
      </c>
      <c r="D2179">
        <v>3</v>
      </c>
      <c r="E2179">
        <v>0</v>
      </c>
      <c r="F2179" s="7">
        <v>43063</v>
      </c>
      <c r="G2179" s="4">
        <v>0.312164351851852</v>
      </c>
      <c r="H2179">
        <v>10703625</v>
      </c>
    </row>
    <row r="2180" ht="25" customHeight="1" spans="1:8">
      <c r="A2180" t="s">
        <v>1740</v>
      </c>
      <c r="B2180" s="3" t="s">
        <v>2749</v>
      </c>
      <c r="C2180">
        <v>9</v>
      </c>
      <c r="D2180">
        <v>2</v>
      </c>
      <c r="E2180">
        <v>0</v>
      </c>
      <c r="F2180" s="7">
        <v>43085</v>
      </c>
      <c r="G2180" s="4">
        <v>0.486828703703704</v>
      </c>
      <c r="H2180">
        <v>11116937</v>
      </c>
    </row>
    <row r="2181" ht="25" customHeight="1" spans="1:8">
      <c r="A2181" t="s">
        <v>78</v>
      </c>
      <c r="B2181" s="3" t="s">
        <v>2750</v>
      </c>
      <c r="C2181">
        <v>3</v>
      </c>
      <c r="D2181">
        <v>1</v>
      </c>
      <c r="E2181">
        <v>0</v>
      </c>
      <c r="F2181" s="7">
        <v>43088</v>
      </c>
      <c r="G2181" s="4">
        <v>0.775798611111111</v>
      </c>
      <c r="H2181">
        <v>11183242</v>
      </c>
    </row>
    <row r="2182" ht="25" customHeight="1" spans="1:8">
      <c r="A2182" t="s">
        <v>86</v>
      </c>
      <c r="B2182" s="3" t="s">
        <v>2751</v>
      </c>
      <c r="C2182">
        <v>1</v>
      </c>
      <c r="D2182">
        <v>3</v>
      </c>
      <c r="E2182">
        <v>0</v>
      </c>
      <c r="F2182" s="7">
        <v>43091</v>
      </c>
      <c r="G2182" s="4">
        <v>0.666400462962963</v>
      </c>
      <c r="H2182">
        <v>11236041</v>
      </c>
    </row>
    <row r="2183" ht="25" customHeight="1" spans="1:8">
      <c r="A2183" t="s">
        <v>2752</v>
      </c>
      <c r="B2183" s="3" t="s">
        <v>2753</v>
      </c>
      <c r="C2183">
        <v>62</v>
      </c>
      <c r="D2183">
        <v>5</v>
      </c>
      <c r="E2183">
        <v>0</v>
      </c>
      <c r="F2183" s="7">
        <v>43091</v>
      </c>
      <c r="G2183" s="4">
        <v>0.73400462962963</v>
      </c>
      <c r="H2183">
        <v>11237525</v>
      </c>
    </row>
    <row r="2184" ht="25" customHeight="1" spans="1:8">
      <c r="A2184" t="s">
        <v>374</v>
      </c>
      <c r="B2184" s="3" t="s">
        <v>2754</v>
      </c>
      <c r="C2184">
        <v>6</v>
      </c>
      <c r="D2184">
        <v>0</v>
      </c>
      <c r="E2184">
        <v>0</v>
      </c>
      <c r="F2184" s="7">
        <v>43098</v>
      </c>
      <c r="G2184" s="4">
        <v>0.62912037037037</v>
      </c>
      <c r="H2184">
        <v>11342624</v>
      </c>
    </row>
    <row r="2185" ht="25" customHeight="1" spans="1:8">
      <c r="A2185" t="s">
        <v>2755</v>
      </c>
      <c r="B2185" s="3" t="s">
        <v>2756</v>
      </c>
      <c r="C2185">
        <v>70</v>
      </c>
      <c r="D2185">
        <v>13</v>
      </c>
      <c r="E2185">
        <v>0</v>
      </c>
      <c r="F2185" s="7">
        <v>43098</v>
      </c>
      <c r="G2185" s="4">
        <v>0.642013888888889</v>
      </c>
      <c r="H2185">
        <v>11342976</v>
      </c>
    </row>
    <row r="2186" ht="25" customHeight="1" spans="1:8">
      <c r="A2186" t="s">
        <v>401</v>
      </c>
      <c r="B2186" s="3" t="s">
        <v>2757</v>
      </c>
      <c r="C2186">
        <v>0</v>
      </c>
      <c r="D2186">
        <v>0</v>
      </c>
      <c r="E2186">
        <v>0</v>
      </c>
      <c r="F2186" s="7">
        <v>42184</v>
      </c>
      <c r="G2186" s="4">
        <v>0.911643518518519</v>
      </c>
      <c r="H2186">
        <v>1609631</v>
      </c>
    </row>
    <row r="2187" ht="25" customHeight="1" spans="1:8">
      <c r="A2187" t="s">
        <v>2758</v>
      </c>
      <c r="B2187" s="3" t="s">
        <v>2759</v>
      </c>
      <c r="C2187">
        <v>14</v>
      </c>
      <c r="D2187">
        <v>1</v>
      </c>
      <c r="E2187">
        <v>0</v>
      </c>
      <c r="F2187" s="7">
        <v>43475</v>
      </c>
      <c r="G2187" s="4">
        <v>0.415555555555556</v>
      </c>
      <c r="H2187">
        <v>19290536</v>
      </c>
    </row>
    <row r="2188" ht="25" customHeight="1" spans="1:8">
      <c r="A2188" t="s">
        <v>20</v>
      </c>
      <c r="B2188" s="3" t="s">
        <v>2760</v>
      </c>
      <c r="C2188">
        <v>65</v>
      </c>
      <c r="D2188">
        <v>29</v>
      </c>
      <c r="E2188">
        <v>0</v>
      </c>
      <c r="F2188" s="7">
        <v>42324</v>
      </c>
      <c r="G2188" s="4">
        <v>0.578657407407407</v>
      </c>
      <c r="H2188">
        <v>2812156</v>
      </c>
    </row>
    <row r="2189" ht="25" customHeight="1" spans="1:8">
      <c r="A2189" t="s">
        <v>109</v>
      </c>
      <c r="B2189" s="3" t="s">
        <v>2761</v>
      </c>
      <c r="C2189">
        <v>1</v>
      </c>
      <c r="D2189">
        <v>1</v>
      </c>
      <c r="E2189">
        <v>0</v>
      </c>
      <c r="F2189" s="7">
        <v>42506</v>
      </c>
      <c r="G2189" s="4">
        <v>0.623356481481481</v>
      </c>
      <c r="H2189">
        <v>5003869</v>
      </c>
    </row>
    <row r="2190" ht="25" customHeight="1" spans="1:8">
      <c r="A2190" t="s">
        <v>20</v>
      </c>
      <c r="B2190" s="3" t="s">
        <v>2762</v>
      </c>
      <c r="C2190">
        <v>11</v>
      </c>
      <c r="D2190">
        <v>3</v>
      </c>
      <c r="E2190">
        <v>0</v>
      </c>
      <c r="F2190" s="7">
        <v>41844</v>
      </c>
      <c r="G2190" s="4">
        <v>0.909664351851852</v>
      </c>
      <c r="H2190">
        <v>74528</v>
      </c>
    </row>
    <row r="2191" ht="25" customHeight="1" spans="1:8">
      <c r="A2191" t="s">
        <v>926</v>
      </c>
      <c r="B2191" s="3" t="s">
        <v>2763</v>
      </c>
      <c r="C2191">
        <v>5</v>
      </c>
      <c r="D2191">
        <v>0</v>
      </c>
      <c r="E2191">
        <v>0</v>
      </c>
      <c r="F2191" s="7">
        <v>42850</v>
      </c>
      <c r="G2191" s="4">
        <v>0.526423611111111</v>
      </c>
      <c r="H2191">
        <v>7478942</v>
      </c>
    </row>
    <row r="2192" ht="25" customHeight="1" spans="1:8">
      <c r="A2192" t="s">
        <v>1994</v>
      </c>
      <c r="B2192" s="3" t="s">
        <v>2764</v>
      </c>
      <c r="C2192">
        <v>8</v>
      </c>
      <c r="D2192">
        <v>3</v>
      </c>
      <c r="E2192">
        <v>0</v>
      </c>
      <c r="F2192" s="7">
        <v>43462</v>
      </c>
      <c r="G2192" s="4">
        <v>0.0391666666666667</v>
      </c>
      <c r="H2192">
        <v>19076548</v>
      </c>
    </row>
    <row r="2193" ht="25" customHeight="1" spans="1:8">
      <c r="A2193" t="s">
        <v>170</v>
      </c>
      <c r="B2193" s="3" t="s">
        <v>2765</v>
      </c>
      <c r="C2193">
        <v>5</v>
      </c>
      <c r="D2193">
        <v>2</v>
      </c>
      <c r="E2193">
        <v>0</v>
      </c>
      <c r="F2193" s="7">
        <v>42630</v>
      </c>
      <c r="G2193" s="4">
        <v>0.351597222222222</v>
      </c>
      <c r="H2193">
        <v>5985925</v>
      </c>
    </row>
    <row r="2194" ht="25" customHeight="1" spans="1:8">
      <c r="A2194" t="s">
        <v>1147</v>
      </c>
      <c r="B2194" s="3" t="s">
        <v>2766</v>
      </c>
      <c r="C2194">
        <v>7</v>
      </c>
      <c r="D2194">
        <v>17</v>
      </c>
      <c r="E2194">
        <v>0</v>
      </c>
      <c r="F2194" s="7">
        <v>42847</v>
      </c>
      <c r="G2194" s="4">
        <v>0.386759259259259</v>
      </c>
      <c r="H2194">
        <v>7452631</v>
      </c>
    </row>
    <row r="2195" ht="25" customHeight="1" spans="1:8">
      <c r="A2195" t="s">
        <v>1297</v>
      </c>
      <c r="B2195" s="3" t="s">
        <v>2767</v>
      </c>
      <c r="C2195">
        <v>1</v>
      </c>
      <c r="D2195">
        <v>1</v>
      </c>
      <c r="E2195">
        <v>11</v>
      </c>
      <c r="F2195" s="7">
        <v>43454</v>
      </c>
      <c r="G2195" s="4">
        <v>0.0414699074074074</v>
      </c>
      <c r="H2195">
        <v>18919141</v>
      </c>
    </row>
    <row r="2196" ht="25" customHeight="1" spans="1:8">
      <c r="A2196" t="s">
        <v>1033</v>
      </c>
      <c r="B2196" s="3" t="s">
        <v>2768</v>
      </c>
      <c r="C2196">
        <v>22</v>
      </c>
      <c r="D2196">
        <v>72</v>
      </c>
      <c r="E2196">
        <v>0</v>
      </c>
      <c r="F2196" s="7">
        <v>42299</v>
      </c>
      <c r="G2196" s="4">
        <v>0.391643518518519</v>
      </c>
      <c r="H2196">
        <v>2567763</v>
      </c>
    </row>
    <row r="2197" ht="25" customHeight="1" spans="1:8">
      <c r="A2197" t="s">
        <v>20</v>
      </c>
      <c r="B2197" s="3" t="s">
        <v>2769</v>
      </c>
      <c r="C2197">
        <v>25</v>
      </c>
      <c r="D2197">
        <v>5</v>
      </c>
      <c r="E2197">
        <v>0</v>
      </c>
      <c r="F2197" s="7">
        <v>42181</v>
      </c>
      <c r="G2197" s="4">
        <v>0.769826388888889</v>
      </c>
      <c r="H2197">
        <v>1596165</v>
      </c>
    </row>
    <row r="2198" ht="25" customHeight="1" spans="1:8">
      <c r="A2198" t="s">
        <v>495</v>
      </c>
      <c r="B2198" s="3" t="s">
        <v>2770</v>
      </c>
      <c r="C2198">
        <v>73</v>
      </c>
      <c r="D2198">
        <v>26</v>
      </c>
      <c r="E2198">
        <v>0</v>
      </c>
      <c r="F2198" s="7">
        <v>41947</v>
      </c>
      <c r="G2198" s="4">
        <v>0.439525462962963</v>
      </c>
      <c r="H2198">
        <v>241756</v>
      </c>
    </row>
    <row r="2199" ht="25" customHeight="1" spans="1:8">
      <c r="A2199" t="s">
        <v>2771</v>
      </c>
      <c r="B2199" s="3" t="s">
        <v>2772</v>
      </c>
      <c r="C2199">
        <v>11</v>
      </c>
      <c r="D2199">
        <v>3</v>
      </c>
      <c r="E2199">
        <v>0</v>
      </c>
      <c r="F2199" s="7">
        <v>43458</v>
      </c>
      <c r="G2199" s="4">
        <v>0.422418981481481</v>
      </c>
      <c r="H2199">
        <v>18989216</v>
      </c>
    </row>
    <row r="2200" ht="25" customHeight="1" spans="1:8">
      <c r="A2200" t="s">
        <v>1046</v>
      </c>
      <c r="B2200" s="3" t="s">
        <v>2773</v>
      </c>
      <c r="C2200">
        <v>0</v>
      </c>
      <c r="D2200">
        <v>21</v>
      </c>
      <c r="E2200">
        <v>11</v>
      </c>
      <c r="F2200" s="7">
        <v>42300</v>
      </c>
      <c r="G2200" s="4">
        <v>0.433981481481481</v>
      </c>
      <c r="H2200">
        <v>2579261</v>
      </c>
    </row>
    <row r="2201" ht="25" customHeight="1" spans="1:8">
      <c r="A2201" t="s">
        <v>33</v>
      </c>
      <c r="B2201" s="3" t="s">
        <v>2774</v>
      </c>
      <c r="C2201">
        <v>9</v>
      </c>
      <c r="D2201">
        <v>12</v>
      </c>
      <c r="E2201">
        <v>0</v>
      </c>
      <c r="F2201" s="7">
        <v>43480</v>
      </c>
      <c r="G2201" s="4">
        <v>0.571851851851852</v>
      </c>
      <c r="H2201">
        <v>19408253</v>
      </c>
    </row>
    <row r="2202" ht="25" customHeight="1" spans="1:8">
      <c r="A2202" t="s">
        <v>57</v>
      </c>
      <c r="B2202" s="3" t="s">
        <v>2775</v>
      </c>
      <c r="C2202">
        <v>12</v>
      </c>
      <c r="D2202">
        <v>9</v>
      </c>
      <c r="E2202">
        <v>0</v>
      </c>
      <c r="F2202" s="7">
        <v>42580</v>
      </c>
      <c r="G2202" s="4">
        <v>0.5978125</v>
      </c>
      <c r="H2202">
        <v>5614304</v>
      </c>
    </row>
    <row r="2203" ht="25" customHeight="1" spans="1:8">
      <c r="A2203" t="s">
        <v>63</v>
      </c>
      <c r="B2203" s="3" t="s">
        <v>2776</v>
      </c>
      <c r="C2203">
        <v>1</v>
      </c>
      <c r="D2203">
        <v>1</v>
      </c>
      <c r="E2203">
        <v>21</v>
      </c>
      <c r="F2203" s="7">
        <v>42580</v>
      </c>
      <c r="G2203" s="4">
        <v>0.835891203703704</v>
      </c>
      <c r="H2203">
        <v>5616874</v>
      </c>
    </row>
    <row r="2204" ht="25" customHeight="1" spans="1:8">
      <c r="A2204" t="s">
        <v>516</v>
      </c>
      <c r="B2204" s="3" t="s">
        <v>2777</v>
      </c>
      <c r="C2204">
        <v>6</v>
      </c>
      <c r="D2204">
        <v>3</v>
      </c>
      <c r="E2204">
        <v>0</v>
      </c>
      <c r="F2204" s="7">
        <v>43463</v>
      </c>
      <c r="G2204" s="4">
        <v>0.675416666666667</v>
      </c>
      <c r="H2204">
        <v>19112696</v>
      </c>
    </row>
    <row r="2205" ht="25" customHeight="1" spans="1:8">
      <c r="A2205" t="s">
        <v>445</v>
      </c>
      <c r="B2205" s="3" t="s">
        <v>2778</v>
      </c>
      <c r="C2205">
        <v>111</v>
      </c>
      <c r="D2205">
        <v>18</v>
      </c>
      <c r="E2205">
        <v>0</v>
      </c>
      <c r="F2205" s="7">
        <v>42264</v>
      </c>
      <c r="G2205" s="4">
        <v>0.743854166666667</v>
      </c>
      <c r="H2205">
        <v>2265378</v>
      </c>
    </row>
    <row r="2206" ht="25" customHeight="1" spans="1:8">
      <c r="A2206" t="s">
        <v>177</v>
      </c>
      <c r="B2206" s="3" t="s">
        <v>2779</v>
      </c>
      <c r="C2206">
        <v>4</v>
      </c>
      <c r="D2206">
        <v>1</v>
      </c>
      <c r="E2206">
        <v>21</v>
      </c>
      <c r="F2206" s="7">
        <v>42665</v>
      </c>
      <c r="G2206" s="4">
        <v>0.922222222222222</v>
      </c>
      <c r="H2206">
        <v>6194355</v>
      </c>
    </row>
    <row r="2207" ht="25" customHeight="1" spans="1:8">
      <c r="A2207" t="s">
        <v>690</v>
      </c>
      <c r="B2207" s="3" t="s">
        <v>2780</v>
      </c>
      <c r="C2207">
        <v>2</v>
      </c>
      <c r="D2207">
        <v>0</v>
      </c>
      <c r="E2207">
        <v>0</v>
      </c>
      <c r="F2207" s="7">
        <v>43474</v>
      </c>
      <c r="G2207" s="4">
        <v>0.589895833333333</v>
      </c>
      <c r="H2207">
        <v>19275473</v>
      </c>
    </row>
    <row r="2208" ht="25" customHeight="1" spans="1:8">
      <c r="A2208" t="s">
        <v>20</v>
      </c>
      <c r="B2208" s="3" t="s">
        <v>2781</v>
      </c>
      <c r="C2208">
        <v>1</v>
      </c>
      <c r="D2208">
        <v>0</v>
      </c>
      <c r="E2208">
        <v>0</v>
      </c>
      <c r="F2208" s="7">
        <v>42268</v>
      </c>
      <c r="G2208" s="4">
        <v>0.97630787037037</v>
      </c>
      <c r="H2208">
        <v>2309435</v>
      </c>
    </row>
    <row r="2209" ht="25" customHeight="1" spans="1:8">
      <c r="A2209" t="s">
        <v>1629</v>
      </c>
      <c r="B2209" s="3" t="s">
        <v>2782</v>
      </c>
      <c r="C2209">
        <v>44</v>
      </c>
      <c r="D2209">
        <v>95</v>
      </c>
      <c r="E2209">
        <v>0</v>
      </c>
      <c r="F2209" s="7">
        <v>42919</v>
      </c>
      <c r="G2209" s="4">
        <v>0.667337962962963</v>
      </c>
      <c r="H2209">
        <v>8332292</v>
      </c>
    </row>
    <row r="2210" ht="25" customHeight="1" spans="1:8">
      <c r="A2210" t="s">
        <v>457</v>
      </c>
      <c r="B2210" s="3" t="s">
        <v>2783</v>
      </c>
      <c r="C2210">
        <v>21</v>
      </c>
      <c r="D2210">
        <v>9</v>
      </c>
      <c r="E2210">
        <v>0</v>
      </c>
      <c r="F2210" s="7">
        <v>42542</v>
      </c>
      <c r="G2210" s="4">
        <v>0.352893518518519</v>
      </c>
      <c r="H2210">
        <v>5306838</v>
      </c>
    </row>
    <row r="2211" ht="25" customHeight="1" spans="1:8">
      <c r="A2211" t="s">
        <v>20</v>
      </c>
      <c r="B2211" s="3" t="s">
        <v>2784</v>
      </c>
      <c r="C2211">
        <v>4</v>
      </c>
      <c r="D2211">
        <v>1</v>
      </c>
      <c r="E2211">
        <v>21</v>
      </c>
      <c r="F2211" s="7">
        <v>42654</v>
      </c>
      <c r="G2211" s="4">
        <v>0.646793981481481</v>
      </c>
      <c r="H2211">
        <v>6118332</v>
      </c>
    </row>
    <row r="2212" ht="25" customHeight="1" spans="1:8">
      <c r="A2212" t="s">
        <v>2785</v>
      </c>
      <c r="B2212" s="3" t="s">
        <v>2786</v>
      </c>
      <c r="C2212">
        <v>9</v>
      </c>
      <c r="D2212">
        <v>7</v>
      </c>
      <c r="E2212">
        <v>0</v>
      </c>
      <c r="F2212" s="7">
        <v>43459</v>
      </c>
      <c r="G2212" s="4">
        <v>0.757685185185185</v>
      </c>
      <c r="H2212">
        <v>19024159</v>
      </c>
    </row>
    <row r="2213" ht="25" customHeight="1" spans="1:8">
      <c r="A2213" t="s">
        <v>942</v>
      </c>
      <c r="B2213" s="3" t="s">
        <v>2787</v>
      </c>
      <c r="C2213">
        <v>19</v>
      </c>
      <c r="D2213">
        <v>6</v>
      </c>
      <c r="E2213">
        <v>0</v>
      </c>
      <c r="F2213" s="7">
        <v>43446</v>
      </c>
      <c r="G2213" s="4">
        <v>0.69974537037037</v>
      </c>
      <c r="H2213">
        <v>18800762</v>
      </c>
    </row>
    <row r="2214" ht="25" customHeight="1" spans="1:8">
      <c r="A2214" t="s">
        <v>408</v>
      </c>
      <c r="B2214" s="3" t="s">
        <v>2788</v>
      </c>
      <c r="C2214">
        <v>7</v>
      </c>
      <c r="D2214">
        <v>19</v>
      </c>
      <c r="E2214">
        <v>0</v>
      </c>
      <c r="F2214" s="7">
        <v>41826</v>
      </c>
      <c r="G2214" s="4">
        <v>0.883506944444444</v>
      </c>
      <c r="H2214">
        <v>60397</v>
      </c>
    </row>
    <row r="2215" ht="25" customHeight="1" spans="1:8">
      <c r="A2215" t="s">
        <v>438</v>
      </c>
      <c r="B2215" s="3" t="s">
        <v>2789</v>
      </c>
      <c r="C2215">
        <v>3</v>
      </c>
      <c r="D2215">
        <v>5</v>
      </c>
      <c r="E2215">
        <v>0</v>
      </c>
      <c r="F2215" s="7">
        <v>43463</v>
      </c>
      <c r="G2215" s="4">
        <v>0.0841319444444444</v>
      </c>
      <c r="H2215">
        <v>19099493</v>
      </c>
    </row>
    <row r="2216" ht="25" customHeight="1" spans="1:8">
      <c r="A2216" t="s">
        <v>1046</v>
      </c>
      <c r="B2216" s="3" t="s">
        <v>2790</v>
      </c>
      <c r="C2216">
        <v>17</v>
      </c>
      <c r="D2216">
        <v>1</v>
      </c>
      <c r="E2216">
        <v>0</v>
      </c>
      <c r="F2216" s="7">
        <v>42732</v>
      </c>
      <c r="G2216" s="4">
        <v>0.351886574074074</v>
      </c>
      <c r="H2216">
        <v>6562850</v>
      </c>
    </row>
    <row r="2217" ht="25" customHeight="1" spans="1:8">
      <c r="A2217" t="s">
        <v>310</v>
      </c>
      <c r="B2217" s="3" t="s">
        <v>2791</v>
      </c>
      <c r="C2217">
        <v>1</v>
      </c>
      <c r="D2217">
        <v>3</v>
      </c>
      <c r="E2217">
        <v>0</v>
      </c>
      <c r="F2217" s="7">
        <v>43480</v>
      </c>
      <c r="G2217" s="4">
        <v>0.382777777777778</v>
      </c>
      <c r="H2217">
        <v>19395997</v>
      </c>
    </row>
    <row r="2218" ht="25" customHeight="1" spans="1:8">
      <c r="A2218" t="s">
        <v>857</v>
      </c>
      <c r="B2218" s="3" t="s">
        <v>2792</v>
      </c>
      <c r="C2218">
        <v>6</v>
      </c>
      <c r="D2218">
        <v>0</v>
      </c>
      <c r="E2218">
        <v>11</v>
      </c>
      <c r="F2218" s="7">
        <v>42425</v>
      </c>
      <c r="G2218" s="4">
        <v>0.693043981481481</v>
      </c>
      <c r="H2218">
        <v>4093513</v>
      </c>
    </row>
    <row r="2219" ht="25" customHeight="1" spans="1:8">
      <c r="A2219" t="s">
        <v>2793</v>
      </c>
      <c r="B2219" s="3" t="s">
        <v>2794</v>
      </c>
      <c r="C2219">
        <v>15</v>
      </c>
      <c r="D2219">
        <v>11</v>
      </c>
      <c r="E2219">
        <v>0</v>
      </c>
      <c r="F2219" s="7">
        <v>43462</v>
      </c>
      <c r="G2219" s="4">
        <v>0.916886574074074</v>
      </c>
      <c r="H2219">
        <v>19096943</v>
      </c>
    </row>
    <row r="2220" ht="25" customHeight="1" spans="1:8">
      <c r="A2220" t="s">
        <v>357</v>
      </c>
      <c r="B2220" s="3" t="s">
        <v>2795</v>
      </c>
      <c r="C2220">
        <v>15</v>
      </c>
      <c r="D2220">
        <v>2</v>
      </c>
      <c r="E2220">
        <v>0</v>
      </c>
      <c r="F2220" s="7">
        <v>42927</v>
      </c>
      <c r="G2220" s="4">
        <v>0.607800925925926</v>
      </c>
      <c r="H2220">
        <v>8445507</v>
      </c>
    </row>
    <row r="2221" ht="25" customHeight="1" spans="1:8">
      <c r="A2221" t="s">
        <v>2796</v>
      </c>
      <c r="B2221" s="3" t="s">
        <v>2797</v>
      </c>
      <c r="C2221">
        <v>12</v>
      </c>
      <c r="D2221">
        <v>4</v>
      </c>
      <c r="E2221">
        <v>0</v>
      </c>
      <c r="F2221" s="7">
        <v>43472</v>
      </c>
      <c r="G2221" s="4">
        <v>0.758888888888889</v>
      </c>
      <c r="H2221">
        <v>19240697</v>
      </c>
    </row>
    <row r="2222" ht="25" customHeight="1" spans="1:8">
      <c r="A2222" t="s">
        <v>1516</v>
      </c>
      <c r="B2222" s="3" t="s">
        <v>2798</v>
      </c>
      <c r="C2222">
        <v>19</v>
      </c>
      <c r="D2222">
        <v>7</v>
      </c>
      <c r="E2222">
        <v>0</v>
      </c>
      <c r="F2222" s="7">
        <v>43468</v>
      </c>
      <c r="G2222" s="4">
        <v>0.995694444444444</v>
      </c>
      <c r="H2222">
        <v>19188780</v>
      </c>
    </row>
    <row r="2223" ht="25" customHeight="1" spans="1:8">
      <c r="A2223" t="s">
        <v>20</v>
      </c>
      <c r="B2223" s="3" t="s">
        <v>2799</v>
      </c>
      <c r="C2223">
        <v>14</v>
      </c>
      <c r="D2223">
        <v>0</v>
      </c>
      <c r="E2223">
        <v>0</v>
      </c>
      <c r="F2223" s="7">
        <v>42107</v>
      </c>
      <c r="G2223" s="4">
        <v>0.655462962962963</v>
      </c>
      <c r="H2223">
        <v>1102665</v>
      </c>
    </row>
    <row r="2224" ht="25" customHeight="1" spans="1:8">
      <c r="A2224" t="s">
        <v>20</v>
      </c>
      <c r="B2224" s="3" t="s">
        <v>2800</v>
      </c>
      <c r="C2224">
        <v>6</v>
      </c>
      <c r="D2224">
        <v>0</v>
      </c>
      <c r="E2224">
        <v>0</v>
      </c>
      <c r="F2224" s="7">
        <v>42068</v>
      </c>
      <c r="G2224" s="4">
        <v>0.732361111111111</v>
      </c>
      <c r="H2224">
        <v>741388</v>
      </c>
    </row>
    <row r="2225" ht="25" customHeight="1" spans="1:8">
      <c r="A2225" t="s">
        <v>288</v>
      </c>
      <c r="B2225" s="3" t="s">
        <v>2801</v>
      </c>
      <c r="C2225">
        <v>11</v>
      </c>
      <c r="D2225">
        <v>0</v>
      </c>
      <c r="E2225">
        <v>0</v>
      </c>
      <c r="F2225" s="7">
        <v>42772</v>
      </c>
      <c r="G2225" s="4">
        <v>0.86125</v>
      </c>
      <c r="H2225">
        <v>6764737</v>
      </c>
    </row>
    <row r="2226" ht="25" customHeight="1" spans="1:8">
      <c r="A2226" t="s">
        <v>682</v>
      </c>
      <c r="B2226" s="3" t="s">
        <v>2802</v>
      </c>
      <c r="C2226">
        <v>10</v>
      </c>
      <c r="D2226">
        <v>0</v>
      </c>
      <c r="E2226">
        <v>11</v>
      </c>
      <c r="F2226" s="7">
        <v>42909</v>
      </c>
      <c r="G2226" s="4">
        <v>0.745891203703704</v>
      </c>
      <c r="H2226">
        <v>8214090</v>
      </c>
    </row>
    <row r="2227" ht="25" customHeight="1" spans="1:8">
      <c r="A2227" t="s">
        <v>2642</v>
      </c>
      <c r="B2227" s="3" t="s">
        <v>2803</v>
      </c>
      <c r="C2227">
        <v>4</v>
      </c>
      <c r="D2227">
        <v>2</v>
      </c>
      <c r="E2227">
        <v>0</v>
      </c>
      <c r="F2227" s="7">
        <v>42822</v>
      </c>
      <c r="G2227" s="4">
        <v>0.773460648148148</v>
      </c>
      <c r="H2227">
        <v>7259077</v>
      </c>
    </row>
    <row r="2228" ht="25" customHeight="1" spans="1:8">
      <c r="A2228" t="s">
        <v>1353</v>
      </c>
      <c r="B2228" s="3" t="s">
        <v>2804</v>
      </c>
      <c r="C2228">
        <v>4</v>
      </c>
      <c r="D2228">
        <v>0</v>
      </c>
      <c r="E2228">
        <v>0</v>
      </c>
      <c r="F2228" s="7">
        <v>43451</v>
      </c>
      <c r="G2228" s="4">
        <v>0.690509259259259</v>
      </c>
      <c r="H2228">
        <v>18870797</v>
      </c>
    </row>
    <row r="2229" ht="25" customHeight="1" spans="1:8">
      <c r="A2229" t="s">
        <v>20</v>
      </c>
      <c r="B2229" s="3" t="s">
        <v>2805</v>
      </c>
      <c r="C2229">
        <v>8</v>
      </c>
      <c r="D2229">
        <v>9</v>
      </c>
      <c r="E2229">
        <v>11</v>
      </c>
      <c r="F2229" s="7">
        <v>42341</v>
      </c>
      <c r="G2229" s="4">
        <v>0.950428240740741</v>
      </c>
      <c r="H2229">
        <v>2999683</v>
      </c>
    </row>
    <row r="2230" ht="25" customHeight="1" spans="1:8">
      <c r="A2230" t="s">
        <v>123</v>
      </c>
      <c r="B2230" s="3" t="s">
        <v>2806</v>
      </c>
      <c r="C2230">
        <v>7</v>
      </c>
      <c r="D2230">
        <v>8</v>
      </c>
      <c r="E2230">
        <v>0</v>
      </c>
      <c r="F2230" s="7">
        <v>43458</v>
      </c>
      <c r="G2230" s="4">
        <v>0.852581018518519</v>
      </c>
      <c r="H2230">
        <v>19004188</v>
      </c>
    </row>
    <row r="2231" ht="25" customHeight="1" spans="1:8">
      <c r="A2231" t="s">
        <v>2807</v>
      </c>
      <c r="B2231" s="3" t="s">
        <v>2808</v>
      </c>
      <c r="C2231">
        <v>0</v>
      </c>
      <c r="D2231">
        <v>1</v>
      </c>
      <c r="E2231">
        <v>0</v>
      </c>
      <c r="F2231" s="7">
        <v>43480</v>
      </c>
      <c r="G2231" s="4">
        <v>0.528217592592593</v>
      </c>
      <c r="H2231">
        <v>19405640</v>
      </c>
    </row>
    <row r="2232" ht="25" customHeight="1" spans="1:8">
      <c r="A2232" t="s">
        <v>151</v>
      </c>
      <c r="B2232" s="3" t="s">
        <v>2809</v>
      </c>
      <c r="C2232">
        <v>10</v>
      </c>
      <c r="D2232">
        <v>5</v>
      </c>
      <c r="E2232">
        <v>11</v>
      </c>
      <c r="F2232" s="7">
        <v>42360</v>
      </c>
      <c r="G2232" s="4">
        <v>0.912164351851852</v>
      </c>
      <c r="H2232">
        <v>3183289</v>
      </c>
    </row>
    <row r="2233" ht="25" customHeight="1" spans="1:8">
      <c r="A2233" t="s">
        <v>2810</v>
      </c>
      <c r="B2233" s="3" t="s">
        <v>2811</v>
      </c>
      <c r="C2233">
        <v>5</v>
      </c>
      <c r="D2233">
        <v>4</v>
      </c>
      <c r="E2233">
        <v>0</v>
      </c>
      <c r="F2233" s="7">
        <v>43480</v>
      </c>
      <c r="G2233" s="4">
        <v>0.729131944444444</v>
      </c>
      <c r="H2233">
        <v>19414266</v>
      </c>
    </row>
    <row r="2234" ht="25" customHeight="1" spans="1:8">
      <c r="A2234" t="s">
        <v>143</v>
      </c>
      <c r="B2234" s="3" t="s">
        <v>2812</v>
      </c>
      <c r="C2234">
        <v>21</v>
      </c>
      <c r="D2234">
        <v>28</v>
      </c>
      <c r="E2234">
        <v>0</v>
      </c>
      <c r="F2234" s="7">
        <v>43452</v>
      </c>
      <c r="G2234" s="4">
        <v>0.651678240740741</v>
      </c>
      <c r="H2234">
        <v>18889152</v>
      </c>
    </row>
    <row r="2235" ht="25" customHeight="1" spans="1:8">
      <c r="A2235" t="s">
        <v>111</v>
      </c>
      <c r="B2235" s="3" t="s">
        <v>2813</v>
      </c>
      <c r="C2235">
        <v>6</v>
      </c>
      <c r="D2235">
        <v>5</v>
      </c>
      <c r="E2235">
        <v>11</v>
      </c>
      <c r="F2235" s="7">
        <v>42328</v>
      </c>
      <c r="G2235" s="4">
        <v>0.739826388888889</v>
      </c>
      <c r="H2235">
        <v>2858423</v>
      </c>
    </row>
    <row r="2236" ht="25" customHeight="1" spans="1:8">
      <c r="A2236" t="s">
        <v>705</v>
      </c>
      <c r="B2236" s="3" t="s">
        <v>2814</v>
      </c>
      <c r="C2236">
        <v>4</v>
      </c>
      <c r="D2236">
        <v>5</v>
      </c>
      <c r="E2236">
        <v>0</v>
      </c>
      <c r="F2236" s="7">
        <v>43475</v>
      </c>
      <c r="G2236" s="4">
        <v>0.755891203703704</v>
      </c>
      <c r="H2236">
        <v>19303863</v>
      </c>
    </row>
    <row r="2237" ht="25" customHeight="1" spans="1:8">
      <c r="A2237" t="s">
        <v>63</v>
      </c>
      <c r="B2237" s="3" t="s">
        <v>2815</v>
      </c>
      <c r="C2237">
        <v>10</v>
      </c>
      <c r="D2237">
        <v>1</v>
      </c>
      <c r="E2237">
        <v>0</v>
      </c>
      <c r="F2237" s="7">
        <v>43453</v>
      </c>
      <c r="G2237" s="4">
        <v>0.433611111111111</v>
      </c>
      <c r="H2237">
        <v>18901428</v>
      </c>
    </row>
    <row r="2238" ht="25" customHeight="1" spans="1:8">
      <c r="A2238" t="s">
        <v>2816</v>
      </c>
      <c r="B2238" s="3" t="s">
        <v>2817</v>
      </c>
      <c r="C2238">
        <v>18</v>
      </c>
      <c r="D2238">
        <v>1</v>
      </c>
      <c r="E2238">
        <v>11</v>
      </c>
      <c r="F2238" s="7">
        <v>42299</v>
      </c>
      <c r="G2238" s="4">
        <v>0.409733796296296</v>
      </c>
      <c r="H2238">
        <v>2568016</v>
      </c>
    </row>
    <row r="2239" ht="25" customHeight="1" spans="1:8">
      <c r="A2239" t="s">
        <v>65</v>
      </c>
      <c r="B2239" s="3" t="s">
        <v>2818</v>
      </c>
      <c r="C2239">
        <v>47</v>
      </c>
      <c r="D2239">
        <v>20</v>
      </c>
      <c r="E2239">
        <v>0</v>
      </c>
      <c r="F2239" s="7">
        <v>41760</v>
      </c>
      <c r="G2239" s="4">
        <v>0.445717592592593</v>
      </c>
      <c r="H2239">
        <v>19333</v>
      </c>
    </row>
    <row r="2240" ht="25" customHeight="1" spans="1:8">
      <c r="A2240" t="s">
        <v>410</v>
      </c>
      <c r="B2240" s="3" t="s">
        <v>2819</v>
      </c>
      <c r="C2240">
        <v>6</v>
      </c>
      <c r="D2240">
        <v>1</v>
      </c>
      <c r="E2240">
        <v>0</v>
      </c>
      <c r="F2240" s="7">
        <v>42655</v>
      </c>
      <c r="G2240" s="4">
        <v>0.792708333333333</v>
      </c>
      <c r="H2240">
        <v>6128252</v>
      </c>
    </row>
    <row r="2241" ht="25" customHeight="1" spans="1:8">
      <c r="A2241" t="s">
        <v>198</v>
      </c>
      <c r="B2241" s="3" t="s">
        <v>2820</v>
      </c>
      <c r="C2241">
        <v>57</v>
      </c>
      <c r="D2241">
        <v>86</v>
      </c>
      <c r="E2241">
        <v>0</v>
      </c>
      <c r="F2241" s="7">
        <v>42582</v>
      </c>
      <c r="G2241" s="4">
        <v>0.985451388888889</v>
      </c>
      <c r="H2241">
        <v>5629632</v>
      </c>
    </row>
    <row r="2242" ht="25" customHeight="1" spans="1:8">
      <c r="A2242" t="s">
        <v>1860</v>
      </c>
      <c r="B2242" s="3" t="s">
        <v>2821</v>
      </c>
      <c r="C2242">
        <v>5</v>
      </c>
      <c r="D2242">
        <v>1</v>
      </c>
      <c r="E2242">
        <v>0</v>
      </c>
      <c r="F2242" s="7">
        <v>42919</v>
      </c>
      <c r="G2242" s="4">
        <v>0.996770833333333</v>
      </c>
      <c r="H2242">
        <v>8338643</v>
      </c>
    </row>
    <row r="2243" ht="25" customHeight="1" spans="1:8">
      <c r="A2243" t="s">
        <v>20</v>
      </c>
      <c r="B2243" s="3" t="s">
        <v>2822</v>
      </c>
      <c r="C2243">
        <v>4</v>
      </c>
      <c r="D2243">
        <v>2</v>
      </c>
      <c r="E2243">
        <v>0</v>
      </c>
      <c r="F2243" s="7">
        <v>42103</v>
      </c>
      <c r="G2243" s="4">
        <v>0.567627314814815</v>
      </c>
      <c r="H2243">
        <v>1061971</v>
      </c>
    </row>
    <row r="2244" ht="25" customHeight="1" spans="1:8">
      <c r="A2244" t="s">
        <v>2823</v>
      </c>
      <c r="B2244" s="3" t="s">
        <v>2824</v>
      </c>
      <c r="C2244">
        <v>16</v>
      </c>
      <c r="D2244">
        <v>4</v>
      </c>
      <c r="E2244">
        <v>0</v>
      </c>
      <c r="F2244" s="7">
        <v>43462</v>
      </c>
      <c r="G2244" s="4">
        <v>0.954467592592593</v>
      </c>
      <c r="H2244">
        <v>19097710</v>
      </c>
    </row>
    <row r="2245" ht="25" customHeight="1" spans="1:8">
      <c r="A2245" t="s">
        <v>20</v>
      </c>
      <c r="B2245" s="3" t="s">
        <v>2825</v>
      </c>
      <c r="C2245">
        <v>9</v>
      </c>
      <c r="D2245">
        <v>2</v>
      </c>
      <c r="E2245">
        <v>21</v>
      </c>
      <c r="F2245" s="7">
        <v>42702</v>
      </c>
      <c r="G2245" s="4">
        <v>0.628275462962963</v>
      </c>
      <c r="H2245">
        <v>6392610</v>
      </c>
    </row>
    <row r="2246" ht="25" customHeight="1" spans="1:8">
      <c r="A2246" t="s">
        <v>41</v>
      </c>
      <c r="B2246" s="3" t="s">
        <v>2826</v>
      </c>
      <c r="C2246">
        <v>52</v>
      </c>
      <c r="D2246">
        <v>17</v>
      </c>
      <c r="E2246">
        <v>0</v>
      </c>
      <c r="F2246" s="7">
        <v>43460</v>
      </c>
      <c r="G2246" s="4">
        <v>0.725821759259259</v>
      </c>
      <c r="H2246">
        <v>19044021</v>
      </c>
    </row>
    <row r="2247" ht="25" customHeight="1" spans="1:8">
      <c r="A2247" t="s">
        <v>20</v>
      </c>
      <c r="B2247" s="3" t="s">
        <v>2827</v>
      </c>
      <c r="C2247">
        <v>1</v>
      </c>
      <c r="D2247">
        <v>0</v>
      </c>
      <c r="E2247">
        <v>21</v>
      </c>
      <c r="F2247" s="7">
        <v>42656</v>
      </c>
      <c r="G2247" s="4">
        <v>0.256944444444444</v>
      </c>
      <c r="H2247">
        <v>6130523</v>
      </c>
    </row>
    <row r="2248" ht="25" customHeight="1" spans="1:8">
      <c r="A2248" t="s">
        <v>705</v>
      </c>
      <c r="B2248" s="3" t="s">
        <v>2828</v>
      </c>
      <c r="C2248">
        <v>21</v>
      </c>
      <c r="D2248">
        <v>7</v>
      </c>
      <c r="E2248">
        <v>11</v>
      </c>
      <c r="F2248" s="7">
        <v>42956</v>
      </c>
      <c r="G2248" s="4">
        <v>0.882719907407407</v>
      </c>
      <c r="H2248">
        <v>8879178</v>
      </c>
    </row>
    <row r="2249" ht="25" customHeight="1" spans="1:8">
      <c r="A2249" t="s">
        <v>177</v>
      </c>
      <c r="B2249" s="3" t="s">
        <v>2829</v>
      </c>
      <c r="C2249">
        <v>12</v>
      </c>
      <c r="D2249">
        <v>2</v>
      </c>
      <c r="E2249">
        <v>0</v>
      </c>
      <c r="F2249" s="7">
        <v>42875</v>
      </c>
      <c r="G2249" s="4">
        <v>0.232326388888889</v>
      </c>
      <c r="H2249">
        <v>7737061</v>
      </c>
    </row>
    <row r="2250" ht="25" customHeight="1" spans="1:8">
      <c r="A2250" t="s">
        <v>2830</v>
      </c>
      <c r="B2250" s="3" t="s">
        <v>2831</v>
      </c>
      <c r="C2250">
        <v>30</v>
      </c>
      <c r="D2250">
        <v>0</v>
      </c>
      <c r="E2250">
        <v>0</v>
      </c>
      <c r="F2250" s="7">
        <v>42100</v>
      </c>
      <c r="G2250" s="4">
        <v>0.339861111111111</v>
      </c>
      <c r="H2250">
        <v>1027554</v>
      </c>
    </row>
    <row r="2251" ht="25" customHeight="1" spans="1:8">
      <c r="A2251" t="s">
        <v>20</v>
      </c>
      <c r="B2251" s="3" t="s">
        <v>2832</v>
      </c>
      <c r="C2251">
        <v>23</v>
      </c>
      <c r="D2251">
        <v>26</v>
      </c>
      <c r="E2251">
        <v>11</v>
      </c>
      <c r="F2251" s="7">
        <v>42703</v>
      </c>
      <c r="G2251" s="4">
        <v>0.541585648148148</v>
      </c>
      <c r="H2251">
        <v>6397915</v>
      </c>
    </row>
    <row r="2252" ht="25" customHeight="1" spans="1:8">
      <c r="A2252" t="s">
        <v>520</v>
      </c>
      <c r="B2252" s="3" t="s">
        <v>2833</v>
      </c>
      <c r="C2252">
        <v>54</v>
      </c>
      <c r="D2252">
        <v>28</v>
      </c>
      <c r="E2252">
        <v>0</v>
      </c>
      <c r="F2252" s="7">
        <v>42453</v>
      </c>
      <c r="G2252" s="4">
        <v>0.824282407407407</v>
      </c>
      <c r="H2252">
        <v>4516227</v>
      </c>
    </row>
    <row r="2253" ht="25" customHeight="1" spans="1:8">
      <c r="A2253" t="s">
        <v>895</v>
      </c>
      <c r="B2253" s="3" t="s">
        <v>2834</v>
      </c>
      <c r="C2253">
        <v>4</v>
      </c>
      <c r="D2253">
        <v>3</v>
      </c>
      <c r="E2253">
        <v>11</v>
      </c>
      <c r="F2253" s="7">
        <v>42290</v>
      </c>
      <c r="G2253" s="4">
        <v>0.981782407407407</v>
      </c>
      <c r="H2253">
        <v>2492317</v>
      </c>
    </row>
    <row r="2254" ht="25" customHeight="1" spans="1:8">
      <c r="A2254" t="s">
        <v>147</v>
      </c>
      <c r="B2254" s="3" t="s">
        <v>2835</v>
      </c>
      <c r="C2254">
        <v>9</v>
      </c>
      <c r="D2254">
        <v>5</v>
      </c>
      <c r="E2254">
        <v>0</v>
      </c>
      <c r="F2254" s="7">
        <v>42532</v>
      </c>
      <c r="G2254" s="4">
        <v>0.0463657407407407</v>
      </c>
      <c r="H2254">
        <v>5222591</v>
      </c>
    </row>
    <row r="2255" ht="25" customHeight="1" spans="1:8">
      <c r="A2255" t="s">
        <v>680</v>
      </c>
      <c r="B2255" s="3" t="s">
        <v>2836</v>
      </c>
      <c r="C2255">
        <v>8</v>
      </c>
      <c r="D2255">
        <v>7</v>
      </c>
      <c r="E2255">
        <v>0</v>
      </c>
      <c r="F2255" s="7">
        <v>43459</v>
      </c>
      <c r="G2255" s="4">
        <v>0.0605555555555556</v>
      </c>
      <c r="H2255">
        <v>19007926</v>
      </c>
    </row>
    <row r="2256" ht="25" customHeight="1" spans="1:8">
      <c r="A2256" t="s">
        <v>143</v>
      </c>
      <c r="B2256" s="3" t="s">
        <v>2837</v>
      </c>
      <c r="C2256">
        <v>20</v>
      </c>
      <c r="D2256">
        <v>5</v>
      </c>
      <c r="E2256">
        <v>0</v>
      </c>
      <c r="F2256" s="7">
        <v>43455</v>
      </c>
      <c r="G2256" s="4">
        <v>0.448541666666667</v>
      </c>
      <c r="H2256">
        <v>18944697</v>
      </c>
    </row>
    <row r="2257" ht="25" customHeight="1" spans="1:8">
      <c r="A2257" t="s">
        <v>1500</v>
      </c>
      <c r="B2257" s="3" t="s">
        <v>2838</v>
      </c>
      <c r="C2257">
        <v>2</v>
      </c>
      <c r="D2257">
        <v>6</v>
      </c>
      <c r="E2257">
        <v>0</v>
      </c>
      <c r="F2257" s="7">
        <v>43473</v>
      </c>
      <c r="G2257" s="4">
        <v>0.733784722222222</v>
      </c>
      <c r="H2257">
        <v>19259279</v>
      </c>
    </row>
    <row r="2258" ht="25" customHeight="1" spans="1:8">
      <c r="A2258" t="s">
        <v>49</v>
      </c>
      <c r="B2258" s="3" t="s">
        <v>2839</v>
      </c>
      <c r="C2258">
        <v>5</v>
      </c>
      <c r="D2258">
        <v>4</v>
      </c>
      <c r="E2258">
        <v>0</v>
      </c>
      <c r="F2258" s="7">
        <v>43461</v>
      </c>
      <c r="G2258" s="4">
        <v>0.705856481481482</v>
      </c>
      <c r="H2258">
        <v>19067844</v>
      </c>
    </row>
    <row r="2259" ht="25" customHeight="1" spans="1:8">
      <c r="A2259" t="s">
        <v>20</v>
      </c>
      <c r="B2259" s="3" t="s">
        <v>2840</v>
      </c>
      <c r="C2259">
        <v>10</v>
      </c>
      <c r="D2259">
        <v>3</v>
      </c>
      <c r="E2259">
        <v>11</v>
      </c>
      <c r="F2259" s="7">
        <v>42591</v>
      </c>
      <c r="G2259" s="4">
        <v>0.770451388888889</v>
      </c>
      <c r="H2259">
        <v>5700078</v>
      </c>
    </row>
    <row r="2260" ht="25" customHeight="1" spans="1:8">
      <c r="A2260" t="s">
        <v>143</v>
      </c>
      <c r="B2260" s="3" t="s">
        <v>2841</v>
      </c>
      <c r="C2260">
        <v>8</v>
      </c>
      <c r="D2260">
        <v>4</v>
      </c>
      <c r="E2260">
        <v>0</v>
      </c>
      <c r="F2260" s="7">
        <v>43460</v>
      </c>
      <c r="G2260" s="4">
        <v>0.752662037037037</v>
      </c>
      <c r="H2260">
        <v>19044717</v>
      </c>
    </row>
    <row r="2261" ht="25" customHeight="1" spans="1:8">
      <c r="A2261" t="s">
        <v>2842</v>
      </c>
      <c r="B2261" s="3" t="s">
        <v>2843</v>
      </c>
      <c r="C2261">
        <v>2</v>
      </c>
      <c r="D2261">
        <v>4</v>
      </c>
      <c r="E2261">
        <v>0</v>
      </c>
      <c r="F2261" s="7">
        <v>43461</v>
      </c>
      <c r="G2261" s="4">
        <v>0.710775462962963</v>
      </c>
      <c r="H2261">
        <v>19067940</v>
      </c>
    </row>
    <row r="2262" ht="25" customHeight="1" spans="1:8">
      <c r="A2262" t="s">
        <v>282</v>
      </c>
      <c r="B2262" s="3" t="s">
        <v>2844</v>
      </c>
      <c r="C2262">
        <v>12</v>
      </c>
      <c r="D2262">
        <v>15</v>
      </c>
      <c r="E2262">
        <v>0</v>
      </c>
      <c r="F2262" s="7">
        <v>42789</v>
      </c>
      <c r="G2262" s="4">
        <v>0.856238425925926</v>
      </c>
      <c r="H2262">
        <v>6927896</v>
      </c>
    </row>
    <row r="2263" ht="25" customHeight="1" spans="1:8">
      <c r="A2263" t="s">
        <v>2845</v>
      </c>
      <c r="B2263" s="3" t="s">
        <v>2846</v>
      </c>
      <c r="C2263">
        <v>17</v>
      </c>
      <c r="D2263">
        <v>2</v>
      </c>
      <c r="E2263">
        <v>0</v>
      </c>
      <c r="F2263" s="7">
        <v>43461</v>
      </c>
      <c r="G2263" s="4">
        <v>0.398194444444444</v>
      </c>
      <c r="H2263">
        <v>19054717</v>
      </c>
    </row>
    <row r="2264" ht="25" customHeight="1" spans="1:8">
      <c r="A2264" t="s">
        <v>20</v>
      </c>
      <c r="B2264" s="3" t="s">
        <v>2847</v>
      </c>
      <c r="C2264">
        <v>12</v>
      </c>
      <c r="D2264">
        <v>1</v>
      </c>
      <c r="E2264">
        <v>11</v>
      </c>
      <c r="F2264" s="7">
        <v>42670</v>
      </c>
      <c r="G2264" s="4">
        <v>0.708252314814815</v>
      </c>
      <c r="H2264">
        <v>6222746</v>
      </c>
    </row>
    <row r="2265" ht="25" customHeight="1" spans="1:8">
      <c r="A2265" t="s">
        <v>266</v>
      </c>
      <c r="B2265" s="3" t="s">
        <v>2848</v>
      </c>
      <c r="C2265">
        <v>2</v>
      </c>
      <c r="D2265">
        <v>9</v>
      </c>
      <c r="E2265">
        <v>0</v>
      </c>
      <c r="F2265" s="7">
        <v>43455</v>
      </c>
      <c r="G2265" s="4">
        <v>0.532673611111111</v>
      </c>
      <c r="H2265">
        <v>18949261</v>
      </c>
    </row>
    <row r="2266" ht="25" customHeight="1" spans="1:8">
      <c r="A2266" t="s">
        <v>20</v>
      </c>
      <c r="B2266" s="3" t="s">
        <v>2849</v>
      </c>
      <c r="C2266">
        <v>20</v>
      </c>
      <c r="D2266">
        <v>16</v>
      </c>
      <c r="E2266">
        <v>11</v>
      </c>
      <c r="F2266" s="7">
        <v>42340</v>
      </c>
      <c r="G2266" s="4">
        <v>0.5409375</v>
      </c>
      <c r="H2266">
        <v>2983795</v>
      </c>
    </row>
    <row r="2267" ht="25" customHeight="1" spans="1:8">
      <c r="A2267" t="s">
        <v>1070</v>
      </c>
      <c r="B2267" s="3" t="s">
        <v>2850</v>
      </c>
      <c r="C2267">
        <v>8</v>
      </c>
      <c r="D2267">
        <v>5</v>
      </c>
      <c r="E2267">
        <v>0</v>
      </c>
      <c r="F2267" s="7">
        <v>43480</v>
      </c>
      <c r="G2267" s="4">
        <v>0.399502314814815</v>
      </c>
      <c r="H2267">
        <v>19396595</v>
      </c>
    </row>
    <row r="2268" ht="25" customHeight="1" spans="1:8">
      <c r="A2268" t="s">
        <v>526</v>
      </c>
      <c r="B2268" s="3" t="s">
        <v>2851</v>
      </c>
      <c r="C2268">
        <v>5</v>
      </c>
      <c r="D2268">
        <v>1</v>
      </c>
      <c r="E2268">
        <v>0</v>
      </c>
      <c r="F2268" s="7">
        <v>43215</v>
      </c>
      <c r="G2268" s="4">
        <v>0.657789351851852</v>
      </c>
      <c r="H2268">
        <v>13671460</v>
      </c>
    </row>
    <row r="2269" ht="25" customHeight="1" spans="1:8">
      <c r="A2269" t="s">
        <v>752</v>
      </c>
      <c r="B2269" s="3" t="s">
        <v>2852</v>
      </c>
      <c r="C2269">
        <v>4</v>
      </c>
      <c r="D2269">
        <v>0</v>
      </c>
      <c r="E2269">
        <v>21</v>
      </c>
      <c r="F2269" s="7">
        <v>42537</v>
      </c>
      <c r="G2269" s="4">
        <v>0.405752314814815</v>
      </c>
      <c r="H2269">
        <v>5269758</v>
      </c>
    </row>
    <row r="2270" ht="25" customHeight="1" spans="1:8">
      <c r="A2270" t="s">
        <v>2853</v>
      </c>
      <c r="B2270" s="3" t="s">
        <v>2854</v>
      </c>
      <c r="C2270">
        <v>0</v>
      </c>
      <c r="D2270">
        <v>0</v>
      </c>
      <c r="E2270">
        <v>0</v>
      </c>
      <c r="F2270" s="7">
        <v>43349</v>
      </c>
      <c r="G2270" s="4">
        <v>0.714097222222222</v>
      </c>
      <c r="H2270">
        <v>17084106</v>
      </c>
    </row>
    <row r="2271" ht="25" customHeight="1" spans="1:8">
      <c r="A2271" t="s">
        <v>417</v>
      </c>
      <c r="B2271" s="3" t="s">
        <v>2855</v>
      </c>
      <c r="C2271">
        <v>11</v>
      </c>
      <c r="D2271">
        <v>1</v>
      </c>
      <c r="E2271">
        <v>0</v>
      </c>
      <c r="F2271" s="7">
        <v>42672</v>
      </c>
      <c r="G2271" s="4">
        <v>0.0253935185185185</v>
      </c>
      <c r="H2271">
        <v>6230799</v>
      </c>
    </row>
    <row r="2272" ht="25" customHeight="1" spans="1:8">
      <c r="A2272" t="s">
        <v>109</v>
      </c>
      <c r="B2272" s="3" t="s">
        <v>2856</v>
      </c>
      <c r="C2272">
        <v>31</v>
      </c>
      <c r="D2272">
        <v>87</v>
      </c>
      <c r="E2272">
        <v>0</v>
      </c>
      <c r="F2272" s="7">
        <v>42692</v>
      </c>
      <c r="G2272" s="4">
        <v>0.676400462962963</v>
      </c>
      <c r="H2272">
        <v>6342727</v>
      </c>
    </row>
    <row r="2273" ht="25" customHeight="1" spans="1:8">
      <c r="A2273" t="s">
        <v>20</v>
      </c>
      <c r="B2273" s="3" t="s">
        <v>2857</v>
      </c>
      <c r="C2273">
        <v>5</v>
      </c>
      <c r="D2273">
        <v>2</v>
      </c>
      <c r="E2273">
        <v>21</v>
      </c>
      <c r="F2273" s="7">
        <v>42544</v>
      </c>
      <c r="G2273" s="4">
        <v>0.495474537037037</v>
      </c>
      <c r="H2273">
        <v>5326507</v>
      </c>
    </row>
    <row r="2274" ht="25" customHeight="1" spans="1:8">
      <c r="A2274" t="s">
        <v>602</v>
      </c>
      <c r="B2274" s="3" t="s">
        <v>2858</v>
      </c>
      <c r="C2274">
        <v>21</v>
      </c>
      <c r="D2274">
        <v>141</v>
      </c>
      <c r="E2274">
        <v>0</v>
      </c>
      <c r="F2274" s="7">
        <v>42421</v>
      </c>
      <c r="G2274" s="4">
        <v>0.619282407407407</v>
      </c>
      <c r="H2274">
        <v>4017376</v>
      </c>
    </row>
    <row r="2275" ht="25" customHeight="1" spans="1:8">
      <c r="A2275" t="s">
        <v>656</v>
      </c>
      <c r="B2275" s="3" t="s">
        <v>2859</v>
      </c>
      <c r="C2275">
        <v>2</v>
      </c>
      <c r="D2275">
        <v>0</v>
      </c>
      <c r="E2275">
        <v>0</v>
      </c>
      <c r="F2275" s="7">
        <v>42719</v>
      </c>
      <c r="G2275" s="4">
        <v>0.910381944444444</v>
      </c>
      <c r="H2275">
        <v>6498403</v>
      </c>
    </row>
    <row r="2276" ht="25" customHeight="1" spans="1:8">
      <c r="A2276" t="s">
        <v>2860</v>
      </c>
      <c r="B2276" s="3" t="s">
        <v>2861</v>
      </c>
      <c r="C2276">
        <v>17</v>
      </c>
      <c r="D2276">
        <v>1</v>
      </c>
      <c r="E2276">
        <v>0</v>
      </c>
      <c r="F2276" s="7">
        <v>42951</v>
      </c>
      <c r="G2276" s="4">
        <v>0.822766203703704</v>
      </c>
      <c r="H2276">
        <v>8807822</v>
      </c>
    </row>
    <row r="2277" ht="25" customHeight="1" spans="1:8">
      <c r="A2277" t="s">
        <v>873</v>
      </c>
      <c r="B2277" s="3" t="s">
        <v>2862</v>
      </c>
      <c r="C2277">
        <v>11</v>
      </c>
      <c r="D2277">
        <v>3</v>
      </c>
      <c r="E2277">
        <v>0</v>
      </c>
      <c r="F2277" s="7">
        <v>42963</v>
      </c>
      <c r="G2277" s="4">
        <v>0.773784722222222</v>
      </c>
      <c r="H2277">
        <v>8985686</v>
      </c>
    </row>
    <row r="2278" ht="25" customHeight="1" spans="1:8">
      <c r="A2278" t="s">
        <v>2863</v>
      </c>
      <c r="B2278" s="3" t="s">
        <v>2864</v>
      </c>
      <c r="C2278">
        <v>14</v>
      </c>
      <c r="D2278">
        <v>3</v>
      </c>
      <c r="E2278">
        <v>11</v>
      </c>
      <c r="F2278" s="7">
        <v>42966</v>
      </c>
      <c r="G2278" s="4">
        <v>0.496458333333333</v>
      </c>
      <c r="H2278">
        <v>9033958</v>
      </c>
    </row>
    <row r="2279" ht="25" customHeight="1" spans="1:8">
      <c r="A2279" t="s">
        <v>457</v>
      </c>
      <c r="B2279" s="3" t="s">
        <v>2865</v>
      </c>
      <c r="C2279">
        <v>37</v>
      </c>
      <c r="D2279">
        <v>1</v>
      </c>
      <c r="E2279">
        <v>0</v>
      </c>
      <c r="F2279" s="7">
        <v>42969</v>
      </c>
      <c r="G2279" s="4">
        <v>0.619513888888889</v>
      </c>
      <c r="H2279">
        <v>9086133</v>
      </c>
    </row>
    <row r="2280" ht="25" customHeight="1" spans="1:8">
      <c r="A2280" t="s">
        <v>282</v>
      </c>
      <c r="B2280" s="3" t="s">
        <v>2866</v>
      </c>
      <c r="C2280">
        <v>22</v>
      </c>
      <c r="D2280">
        <v>4</v>
      </c>
      <c r="E2280">
        <v>0</v>
      </c>
      <c r="F2280" s="7">
        <v>42985</v>
      </c>
      <c r="G2280" s="4">
        <v>0.566944444444444</v>
      </c>
      <c r="H2280">
        <v>9369349</v>
      </c>
    </row>
    <row r="2281" ht="25" customHeight="1" spans="1:8">
      <c r="A2281" t="s">
        <v>2867</v>
      </c>
      <c r="B2281" s="3" t="s">
        <v>2868</v>
      </c>
      <c r="C2281">
        <v>7</v>
      </c>
      <c r="D2281">
        <v>4</v>
      </c>
      <c r="E2281">
        <v>0</v>
      </c>
      <c r="F2281" s="7">
        <v>43025</v>
      </c>
      <c r="G2281" s="4">
        <v>0.892800925925926</v>
      </c>
      <c r="H2281">
        <v>10081295</v>
      </c>
    </row>
    <row r="2282" ht="25" customHeight="1" spans="1:8">
      <c r="A2282" t="s">
        <v>1818</v>
      </c>
      <c r="B2282" s="3" t="s">
        <v>2869</v>
      </c>
      <c r="C2282">
        <v>20</v>
      </c>
      <c r="D2282">
        <v>4</v>
      </c>
      <c r="E2282">
        <v>0</v>
      </c>
      <c r="F2282" s="7">
        <v>43032</v>
      </c>
      <c r="G2282" s="4">
        <v>0.708125</v>
      </c>
      <c r="H2282">
        <v>10185294</v>
      </c>
    </row>
    <row r="2283" ht="25" customHeight="1" spans="1:8">
      <c r="A2283" t="s">
        <v>656</v>
      </c>
      <c r="B2283" s="3" t="s">
        <v>2870</v>
      </c>
      <c r="C2283">
        <v>6</v>
      </c>
      <c r="D2283">
        <v>0</v>
      </c>
      <c r="E2283">
        <v>0</v>
      </c>
      <c r="F2283" s="7">
        <v>43062</v>
      </c>
      <c r="G2283" s="4">
        <v>0.477962962962963</v>
      </c>
      <c r="H2283">
        <v>10690221</v>
      </c>
    </row>
    <row r="2284" ht="25" customHeight="1" spans="1:8">
      <c r="A2284" t="s">
        <v>107</v>
      </c>
      <c r="B2284" s="3" t="s">
        <v>2871</v>
      </c>
      <c r="C2284">
        <v>3</v>
      </c>
      <c r="D2284">
        <v>0</v>
      </c>
      <c r="E2284">
        <v>0</v>
      </c>
      <c r="F2284" s="7">
        <v>43081</v>
      </c>
      <c r="G2284" s="4">
        <v>0.830219907407407</v>
      </c>
      <c r="H2284">
        <v>11040641</v>
      </c>
    </row>
    <row r="2285" ht="25" customHeight="1" spans="1:8">
      <c r="A2285" t="s">
        <v>188</v>
      </c>
      <c r="B2285" s="3" t="s">
        <v>2872</v>
      </c>
      <c r="C2285">
        <v>7</v>
      </c>
      <c r="D2285">
        <v>1</v>
      </c>
      <c r="E2285">
        <v>0</v>
      </c>
      <c r="F2285" s="7">
        <v>43093</v>
      </c>
      <c r="G2285" s="4">
        <v>0.422453703703704</v>
      </c>
      <c r="H2285">
        <v>11258900</v>
      </c>
    </row>
    <row r="2286" ht="25" customHeight="1" spans="1:8">
      <c r="A2286" t="s">
        <v>1442</v>
      </c>
      <c r="B2286" s="3" t="s">
        <v>2873</v>
      </c>
      <c r="C2286">
        <v>19</v>
      </c>
      <c r="D2286">
        <v>6</v>
      </c>
      <c r="E2286">
        <v>0</v>
      </c>
      <c r="F2286" s="7">
        <v>43098</v>
      </c>
      <c r="G2286" s="4">
        <v>0.365416666666667</v>
      </c>
      <c r="H2286">
        <v>11336813</v>
      </c>
    </row>
    <row r="2287" ht="25" customHeight="1" spans="1:8">
      <c r="A2287" t="s">
        <v>512</v>
      </c>
      <c r="B2287" s="3" t="s">
        <v>2874</v>
      </c>
      <c r="C2287">
        <v>15</v>
      </c>
      <c r="D2287">
        <v>9</v>
      </c>
      <c r="E2287">
        <v>0</v>
      </c>
      <c r="F2287" s="7">
        <v>43098</v>
      </c>
      <c r="G2287" s="4">
        <v>0.451574074074074</v>
      </c>
      <c r="H2287">
        <v>11338669</v>
      </c>
    </row>
    <row r="2288" ht="25" customHeight="1" spans="1:8">
      <c r="A2288" t="s">
        <v>1147</v>
      </c>
      <c r="B2288" s="3" t="s">
        <v>2875</v>
      </c>
      <c r="C2288">
        <v>49</v>
      </c>
      <c r="D2288">
        <v>9</v>
      </c>
      <c r="E2288">
        <v>11</v>
      </c>
      <c r="F2288" s="7">
        <v>42375</v>
      </c>
      <c r="G2288" s="4">
        <v>0.383240740740741</v>
      </c>
      <c r="H2288">
        <v>3320144</v>
      </c>
    </row>
    <row r="2289" ht="25" customHeight="1" spans="1:8">
      <c r="A2289" t="s">
        <v>2876</v>
      </c>
      <c r="B2289" s="3" t="s">
        <v>2877</v>
      </c>
      <c r="C2289">
        <v>4</v>
      </c>
      <c r="D2289">
        <v>3</v>
      </c>
      <c r="E2289">
        <v>11</v>
      </c>
      <c r="F2289" s="7">
        <v>43458</v>
      </c>
      <c r="G2289" s="4">
        <v>0.724641203703704</v>
      </c>
      <c r="H2289">
        <v>19000490</v>
      </c>
    </row>
    <row r="2290" ht="25" customHeight="1" spans="1:8">
      <c r="A2290" t="s">
        <v>379</v>
      </c>
      <c r="B2290" s="3" t="s">
        <v>2878</v>
      </c>
      <c r="C2290">
        <v>21</v>
      </c>
      <c r="D2290">
        <v>11</v>
      </c>
      <c r="E2290">
        <v>0</v>
      </c>
      <c r="F2290" s="7">
        <v>42340</v>
      </c>
      <c r="G2290" s="4">
        <v>0.620625</v>
      </c>
      <c r="H2290">
        <v>2984941</v>
      </c>
    </row>
    <row r="2291" ht="25" customHeight="1" spans="1:8">
      <c r="A2291" t="s">
        <v>2879</v>
      </c>
      <c r="B2291" s="3" t="s">
        <v>2880</v>
      </c>
      <c r="C2291">
        <v>20</v>
      </c>
      <c r="D2291">
        <v>3</v>
      </c>
      <c r="E2291">
        <v>0</v>
      </c>
      <c r="F2291" s="7">
        <v>41906</v>
      </c>
      <c r="G2291" s="4">
        <v>0.00548611111111111</v>
      </c>
      <c r="H2291">
        <v>172838</v>
      </c>
    </row>
    <row r="2292" ht="25" customHeight="1" spans="1:8">
      <c r="A2292" t="s">
        <v>748</v>
      </c>
      <c r="B2292" s="3" t="s">
        <v>2881</v>
      </c>
      <c r="C2292">
        <v>15</v>
      </c>
      <c r="D2292">
        <v>7</v>
      </c>
      <c r="E2292">
        <v>0</v>
      </c>
      <c r="F2292" s="7">
        <v>42039</v>
      </c>
      <c r="G2292" s="4">
        <v>0.565104166666667</v>
      </c>
      <c r="H2292">
        <v>605513</v>
      </c>
    </row>
    <row r="2293" ht="25" customHeight="1" spans="1:8">
      <c r="A2293" t="s">
        <v>20</v>
      </c>
      <c r="B2293" s="3" t="s">
        <v>2882</v>
      </c>
      <c r="C2293">
        <v>1</v>
      </c>
      <c r="D2293">
        <v>0</v>
      </c>
      <c r="E2293">
        <v>21</v>
      </c>
      <c r="F2293" s="7">
        <v>42516</v>
      </c>
      <c r="G2293" s="4">
        <v>0.521342592592593</v>
      </c>
      <c r="H2293">
        <v>5098931</v>
      </c>
    </row>
    <row r="2294" ht="25" customHeight="1" spans="1:8">
      <c r="A2294" t="s">
        <v>676</v>
      </c>
      <c r="B2294" s="3" t="s">
        <v>2883</v>
      </c>
      <c r="C2294">
        <v>1</v>
      </c>
      <c r="D2294">
        <v>7</v>
      </c>
      <c r="E2294">
        <v>0</v>
      </c>
      <c r="F2294" s="7">
        <v>41966</v>
      </c>
      <c r="G2294" s="4">
        <v>0.4428125</v>
      </c>
      <c r="H2294">
        <v>310770</v>
      </c>
    </row>
    <row r="2295" ht="25" customHeight="1" spans="1:8">
      <c r="A2295" t="s">
        <v>208</v>
      </c>
      <c r="B2295" s="3" t="s">
        <v>2884</v>
      </c>
      <c r="C2295">
        <v>5</v>
      </c>
      <c r="D2295">
        <v>7</v>
      </c>
      <c r="E2295">
        <v>0</v>
      </c>
      <c r="F2295" s="7">
        <v>43478</v>
      </c>
      <c r="G2295" s="4">
        <v>0.688900462962963</v>
      </c>
      <c r="H2295">
        <v>19361077</v>
      </c>
    </row>
    <row r="2296" ht="25" customHeight="1" spans="1:8">
      <c r="A2296" t="s">
        <v>475</v>
      </c>
      <c r="B2296" s="3" t="s">
        <v>2885</v>
      </c>
      <c r="C2296">
        <v>8</v>
      </c>
      <c r="D2296">
        <v>0</v>
      </c>
      <c r="E2296">
        <v>11</v>
      </c>
      <c r="F2296" s="7">
        <v>42924</v>
      </c>
      <c r="G2296" s="4">
        <v>0.589178240740741</v>
      </c>
      <c r="H2296">
        <v>8405398</v>
      </c>
    </row>
    <row r="2297" ht="25" customHeight="1" spans="1:8">
      <c r="A2297" t="s">
        <v>49</v>
      </c>
      <c r="B2297" s="3" t="s">
        <v>2886</v>
      </c>
      <c r="C2297">
        <v>15</v>
      </c>
      <c r="D2297">
        <v>7</v>
      </c>
      <c r="E2297">
        <v>0</v>
      </c>
      <c r="F2297" s="7">
        <v>43459</v>
      </c>
      <c r="G2297" s="4">
        <v>0.914247685185185</v>
      </c>
      <c r="H2297">
        <v>19027889</v>
      </c>
    </row>
    <row r="2298" ht="25" customHeight="1" spans="1:8">
      <c r="A2298" t="s">
        <v>1657</v>
      </c>
      <c r="B2298" s="3" t="s">
        <v>2887</v>
      </c>
      <c r="C2298">
        <v>1</v>
      </c>
      <c r="D2298">
        <v>2</v>
      </c>
      <c r="E2298">
        <v>0</v>
      </c>
      <c r="F2298" s="7">
        <v>43479</v>
      </c>
      <c r="G2298" s="4">
        <v>0.542210648148148</v>
      </c>
      <c r="H2298">
        <v>19375521</v>
      </c>
    </row>
    <row r="2299" ht="25" customHeight="1" spans="1:8">
      <c r="A2299" t="s">
        <v>2752</v>
      </c>
      <c r="B2299" s="3" t="s">
        <v>2888</v>
      </c>
      <c r="C2299">
        <v>15</v>
      </c>
      <c r="D2299">
        <v>10</v>
      </c>
      <c r="E2299">
        <v>11</v>
      </c>
      <c r="F2299" s="7">
        <v>42678</v>
      </c>
      <c r="G2299" s="4">
        <v>0.870023148148148</v>
      </c>
      <c r="H2299">
        <v>6266035</v>
      </c>
    </row>
    <row r="2300" ht="25" customHeight="1" spans="1:8">
      <c r="A2300" t="s">
        <v>2554</v>
      </c>
      <c r="B2300" s="3" t="s">
        <v>2889</v>
      </c>
      <c r="C2300">
        <v>11</v>
      </c>
      <c r="D2300">
        <v>2</v>
      </c>
      <c r="E2300">
        <v>0</v>
      </c>
      <c r="F2300" s="7">
        <v>43454</v>
      </c>
      <c r="G2300" s="4">
        <v>0.763865740740741</v>
      </c>
      <c r="H2300">
        <v>18934255</v>
      </c>
    </row>
    <row r="2301" ht="25" customHeight="1" spans="1:8">
      <c r="A2301" t="s">
        <v>638</v>
      </c>
      <c r="B2301" s="3" t="s">
        <v>2890</v>
      </c>
      <c r="C2301">
        <v>10</v>
      </c>
      <c r="D2301">
        <v>0</v>
      </c>
      <c r="E2301">
        <v>0</v>
      </c>
      <c r="F2301" s="7">
        <v>42723</v>
      </c>
      <c r="G2301" s="4">
        <v>0.476122685185185</v>
      </c>
      <c r="H2301">
        <v>6515642</v>
      </c>
    </row>
    <row r="2302" ht="25" customHeight="1" spans="1:8">
      <c r="A2302" t="s">
        <v>261</v>
      </c>
      <c r="B2302" s="3" t="s">
        <v>2891</v>
      </c>
      <c r="C2302">
        <v>1</v>
      </c>
      <c r="D2302">
        <v>0</v>
      </c>
      <c r="E2302">
        <v>0</v>
      </c>
      <c r="F2302" s="7">
        <v>42690</v>
      </c>
      <c r="G2302" s="4">
        <v>0.475694444444444</v>
      </c>
      <c r="H2302">
        <v>6328342</v>
      </c>
    </row>
    <row r="2303" ht="25" customHeight="1" spans="1:8">
      <c r="A2303" t="s">
        <v>920</v>
      </c>
      <c r="B2303" s="3" t="s">
        <v>2892</v>
      </c>
      <c r="C2303">
        <v>1</v>
      </c>
      <c r="D2303">
        <v>1</v>
      </c>
      <c r="E2303">
        <v>11</v>
      </c>
      <c r="F2303" s="7">
        <v>42515</v>
      </c>
      <c r="G2303" s="4">
        <v>0.637858796296296</v>
      </c>
      <c r="H2303">
        <v>5088702</v>
      </c>
    </row>
    <row r="2304" ht="25" customHeight="1" spans="1:8">
      <c r="A2304" t="s">
        <v>1036</v>
      </c>
      <c r="B2304" s="3" t="s">
        <v>2893</v>
      </c>
      <c r="C2304">
        <v>10</v>
      </c>
      <c r="D2304">
        <v>4</v>
      </c>
      <c r="E2304">
        <v>11</v>
      </c>
      <c r="F2304" s="7">
        <v>43434</v>
      </c>
      <c r="G2304" s="4">
        <v>0.947048611111111</v>
      </c>
      <c r="H2304">
        <v>18625558</v>
      </c>
    </row>
    <row r="2305" ht="25" customHeight="1" spans="1:8">
      <c r="A2305" t="s">
        <v>111</v>
      </c>
      <c r="B2305" s="3" t="s">
        <v>2894</v>
      </c>
      <c r="C2305">
        <v>8</v>
      </c>
      <c r="D2305">
        <v>2</v>
      </c>
      <c r="E2305">
        <v>0</v>
      </c>
      <c r="F2305" s="7">
        <v>42666</v>
      </c>
      <c r="G2305" s="4">
        <v>0.653252314814815</v>
      </c>
      <c r="H2305">
        <v>6197081</v>
      </c>
    </row>
    <row r="2306" ht="25" customHeight="1" spans="1:8">
      <c r="A2306" t="s">
        <v>1317</v>
      </c>
      <c r="B2306" s="3" t="s">
        <v>2895</v>
      </c>
      <c r="C2306">
        <v>3</v>
      </c>
      <c r="D2306">
        <v>0</v>
      </c>
      <c r="E2306">
        <v>21</v>
      </c>
      <c r="F2306" s="7">
        <v>42804</v>
      </c>
      <c r="G2306" s="4">
        <v>0.44099537037037</v>
      </c>
      <c r="H2306">
        <v>7078564</v>
      </c>
    </row>
    <row r="2307" ht="25" customHeight="1" spans="1:8">
      <c r="A2307" t="s">
        <v>240</v>
      </c>
      <c r="B2307" s="3" t="s">
        <v>2896</v>
      </c>
      <c r="C2307">
        <v>16</v>
      </c>
      <c r="D2307">
        <v>0</v>
      </c>
      <c r="E2307">
        <v>0</v>
      </c>
      <c r="F2307" s="7">
        <v>43274</v>
      </c>
      <c r="G2307" s="4">
        <v>0.789363425925926</v>
      </c>
      <c r="H2307">
        <v>15326123</v>
      </c>
    </row>
    <row r="2308" ht="25" customHeight="1" spans="1:8">
      <c r="A2308" t="s">
        <v>325</v>
      </c>
      <c r="B2308" s="3" t="s">
        <v>2897</v>
      </c>
      <c r="C2308">
        <v>4</v>
      </c>
      <c r="D2308">
        <v>5</v>
      </c>
      <c r="E2308">
        <v>0</v>
      </c>
      <c r="F2308" s="7">
        <v>43473</v>
      </c>
      <c r="G2308" s="4">
        <v>0.933113425925926</v>
      </c>
      <c r="H2308">
        <v>19263667</v>
      </c>
    </row>
    <row r="2309" ht="25" customHeight="1" spans="1:8">
      <c r="A2309" t="s">
        <v>2676</v>
      </c>
      <c r="B2309" s="3" t="s">
        <v>2898</v>
      </c>
      <c r="C2309">
        <v>20</v>
      </c>
      <c r="D2309">
        <v>4</v>
      </c>
      <c r="E2309">
        <v>0</v>
      </c>
      <c r="F2309" s="7">
        <v>43471</v>
      </c>
      <c r="G2309" s="4">
        <v>0.590439814814815</v>
      </c>
      <c r="H2309">
        <v>19222315</v>
      </c>
    </row>
    <row r="2310" ht="25" customHeight="1" spans="1:8">
      <c r="A2310" t="s">
        <v>1168</v>
      </c>
      <c r="B2310" s="3" t="s">
        <v>2899</v>
      </c>
      <c r="C2310">
        <v>18</v>
      </c>
      <c r="D2310">
        <v>70</v>
      </c>
      <c r="E2310">
        <v>0</v>
      </c>
      <c r="F2310" s="7">
        <v>43472</v>
      </c>
      <c r="G2310" s="4">
        <v>0.728171296296296</v>
      </c>
      <c r="H2310">
        <v>19240048</v>
      </c>
    </row>
    <row r="2311" ht="25" customHeight="1" spans="1:8">
      <c r="A2311" t="s">
        <v>410</v>
      </c>
      <c r="B2311" s="3" t="s">
        <v>2900</v>
      </c>
      <c r="C2311">
        <v>2</v>
      </c>
      <c r="D2311">
        <v>3</v>
      </c>
      <c r="E2311">
        <v>11</v>
      </c>
      <c r="F2311" s="7">
        <v>42667</v>
      </c>
      <c r="G2311" s="4">
        <v>0.503958333333333</v>
      </c>
      <c r="H2311">
        <v>6200754</v>
      </c>
    </row>
    <row r="2312" ht="25" customHeight="1" spans="1:8">
      <c r="A2312" t="s">
        <v>2136</v>
      </c>
      <c r="B2312" s="3" t="s">
        <v>2901</v>
      </c>
      <c r="C2312">
        <v>11</v>
      </c>
      <c r="D2312">
        <v>1</v>
      </c>
      <c r="E2312">
        <v>0</v>
      </c>
      <c r="F2312" s="7">
        <v>42593</v>
      </c>
      <c r="G2312" s="4">
        <v>0.931273148148148</v>
      </c>
      <c r="H2312">
        <v>5716224</v>
      </c>
    </row>
    <row r="2313" ht="25" customHeight="1" spans="1:8">
      <c r="A2313" t="s">
        <v>225</v>
      </c>
      <c r="B2313" s="3" t="s">
        <v>2902</v>
      </c>
      <c r="C2313">
        <v>1</v>
      </c>
      <c r="D2313">
        <v>6</v>
      </c>
      <c r="E2313">
        <v>0</v>
      </c>
      <c r="F2313" s="7">
        <v>43480</v>
      </c>
      <c r="G2313" s="4">
        <v>0.588969907407407</v>
      </c>
      <c r="H2313">
        <v>19408673</v>
      </c>
    </row>
    <row r="2314" ht="25" customHeight="1" spans="1:8">
      <c r="A2314" t="s">
        <v>770</v>
      </c>
      <c r="B2314" s="3" t="s">
        <v>2903</v>
      </c>
      <c r="C2314">
        <v>18</v>
      </c>
      <c r="D2314">
        <v>6</v>
      </c>
      <c r="E2314">
        <v>0</v>
      </c>
      <c r="F2314" s="7">
        <v>42650</v>
      </c>
      <c r="G2314" s="4">
        <v>0.602465277777778</v>
      </c>
      <c r="H2314">
        <v>6093458</v>
      </c>
    </row>
    <row r="2315" ht="25" customHeight="1" spans="1:8">
      <c r="A2315" t="s">
        <v>995</v>
      </c>
      <c r="B2315" s="3" t="s">
        <v>2904</v>
      </c>
      <c r="C2315">
        <v>0</v>
      </c>
      <c r="D2315">
        <v>1</v>
      </c>
      <c r="E2315">
        <v>0</v>
      </c>
      <c r="F2315" s="7">
        <v>43454</v>
      </c>
      <c r="G2315" s="4">
        <v>0.401342592592593</v>
      </c>
      <c r="H2315">
        <v>18921690</v>
      </c>
    </row>
    <row r="2316" ht="25" customHeight="1" spans="1:8">
      <c r="A2316" t="s">
        <v>196</v>
      </c>
      <c r="B2316" s="3" t="s">
        <v>2905</v>
      </c>
      <c r="C2316">
        <v>4</v>
      </c>
      <c r="D2316">
        <v>2</v>
      </c>
      <c r="E2316">
        <v>0</v>
      </c>
      <c r="F2316" s="7">
        <v>43454</v>
      </c>
      <c r="G2316" s="4">
        <v>0.507615740740741</v>
      </c>
      <c r="H2316">
        <v>18926391</v>
      </c>
    </row>
    <row r="2317" ht="25" customHeight="1" spans="1:8">
      <c r="A2317" t="s">
        <v>237</v>
      </c>
      <c r="B2317" s="3" t="s">
        <v>2906</v>
      </c>
      <c r="C2317">
        <v>10</v>
      </c>
      <c r="D2317">
        <v>7</v>
      </c>
      <c r="E2317">
        <v>0</v>
      </c>
      <c r="F2317" s="7">
        <v>43455</v>
      </c>
      <c r="G2317" s="4">
        <v>0.410821759259259</v>
      </c>
      <c r="H2317">
        <v>18943055</v>
      </c>
    </row>
    <row r="2318" ht="25" customHeight="1" spans="1:8">
      <c r="A2318" t="s">
        <v>117</v>
      </c>
      <c r="B2318" s="3" t="s">
        <v>2907</v>
      </c>
      <c r="C2318">
        <v>0</v>
      </c>
      <c r="D2318">
        <v>4</v>
      </c>
      <c r="E2318">
        <v>0</v>
      </c>
      <c r="F2318" s="7">
        <v>43462</v>
      </c>
      <c r="G2318" s="4">
        <v>0.701863425925926</v>
      </c>
      <c r="H2318">
        <v>19091032</v>
      </c>
    </row>
    <row r="2319" ht="25" customHeight="1" spans="1:8">
      <c r="A2319" t="s">
        <v>616</v>
      </c>
      <c r="B2319" s="3" t="s">
        <v>2908</v>
      </c>
      <c r="C2319">
        <v>33</v>
      </c>
      <c r="D2319">
        <v>6</v>
      </c>
      <c r="E2319">
        <v>0</v>
      </c>
      <c r="F2319" s="7">
        <v>42906</v>
      </c>
      <c r="G2319" s="4">
        <v>0.564178240740741</v>
      </c>
      <c r="H2319">
        <v>8164677</v>
      </c>
    </row>
    <row r="2320" ht="25" customHeight="1" spans="1:8">
      <c r="A2320" t="s">
        <v>831</v>
      </c>
      <c r="B2320" s="3" t="s">
        <v>2909</v>
      </c>
      <c r="C2320">
        <v>1</v>
      </c>
      <c r="D2320">
        <v>8</v>
      </c>
      <c r="E2320">
        <v>0</v>
      </c>
      <c r="F2320" s="7">
        <v>43478</v>
      </c>
      <c r="G2320" s="4">
        <v>0.960023148148148</v>
      </c>
      <c r="H2320">
        <v>19366012</v>
      </c>
    </row>
    <row r="2321" ht="25" customHeight="1" spans="1:8">
      <c r="A2321" t="s">
        <v>198</v>
      </c>
      <c r="B2321" s="3" t="s">
        <v>2910</v>
      </c>
      <c r="C2321">
        <v>0</v>
      </c>
      <c r="D2321">
        <v>4</v>
      </c>
      <c r="E2321">
        <v>0</v>
      </c>
      <c r="F2321" s="7">
        <v>43459</v>
      </c>
      <c r="G2321" s="4">
        <v>0.510138888888889</v>
      </c>
      <c r="H2321">
        <v>19016029</v>
      </c>
    </row>
    <row r="2322" ht="25" customHeight="1" spans="1:8">
      <c r="A2322" t="s">
        <v>336</v>
      </c>
      <c r="B2322" s="3" t="s">
        <v>2911</v>
      </c>
      <c r="C2322">
        <v>18</v>
      </c>
      <c r="D2322">
        <v>11</v>
      </c>
      <c r="E2322">
        <v>0</v>
      </c>
      <c r="F2322" s="7">
        <v>42349</v>
      </c>
      <c r="G2322" s="4">
        <v>0.825439814814815</v>
      </c>
      <c r="H2322">
        <v>3079261</v>
      </c>
    </row>
    <row r="2323" ht="25" customHeight="1" spans="1:8">
      <c r="A2323" t="s">
        <v>336</v>
      </c>
      <c r="B2323" s="3" t="s">
        <v>2912</v>
      </c>
      <c r="C2323">
        <v>28</v>
      </c>
      <c r="D2323">
        <v>6</v>
      </c>
      <c r="E2323">
        <v>0</v>
      </c>
      <c r="F2323" s="7">
        <v>42700</v>
      </c>
      <c r="G2323" s="4">
        <v>0.00521990740740741</v>
      </c>
      <c r="H2323">
        <v>6382172</v>
      </c>
    </row>
    <row r="2324" ht="25" customHeight="1" spans="1:8">
      <c r="A2324" t="s">
        <v>39</v>
      </c>
      <c r="B2324" s="3" t="s">
        <v>2913</v>
      </c>
      <c r="C2324">
        <v>8</v>
      </c>
      <c r="D2324">
        <v>4</v>
      </c>
      <c r="E2324">
        <v>0</v>
      </c>
      <c r="F2324" s="7">
        <v>42709</v>
      </c>
      <c r="G2324" s="4">
        <v>0.597662037037037</v>
      </c>
      <c r="H2324">
        <v>6431548</v>
      </c>
    </row>
    <row r="2325" ht="25" customHeight="1" spans="1:8">
      <c r="A2325" t="s">
        <v>20</v>
      </c>
      <c r="B2325" s="3" t="s">
        <v>2914</v>
      </c>
      <c r="C2325">
        <v>20</v>
      </c>
      <c r="D2325">
        <v>65</v>
      </c>
      <c r="E2325">
        <v>0</v>
      </c>
      <c r="F2325" s="7">
        <v>42163</v>
      </c>
      <c r="G2325" s="4">
        <v>0.47880787037037</v>
      </c>
      <c r="H2325">
        <v>1498312</v>
      </c>
    </row>
    <row r="2326" ht="25" customHeight="1" spans="1:8">
      <c r="A2326" t="s">
        <v>465</v>
      </c>
      <c r="B2326" s="3" t="s">
        <v>2915</v>
      </c>
      <c r="C2326">
        <v>41</v>
      </c>
      <c r="D2326">
        <v>5</v>
      </c>
      <c r="E2326">
        <v>11</v>
      </c>
      <c r="F2326" s="7">
        <v>42305</v>
      </c>
      <c r="G2326" s="4">
        <v>0.912662037037037</v>
      </c>
      <c r="H2326">
        <v>2633081</v>
      </c>
    </row>
    <row r="2327" ht="25" customHeight="1" spans="1:8">
      <c r="A2327" t="s">
        <v>123</v>
      </c>
      <c r="B2327" s="3" t="s">
        <v>2916</v>
      </c>
      <c r="C2327">
        <v>8</v>
      </c>
      <c r="D2327">
        <v>1</v>
      </c>
      <c r="E2327">
        <v>0</v>
      </c>
      <c r="F2327" s="7">
        <v>43453</v>
      </c>
      <c r="G2327" s="4">
        <v>0.68494212962963</v>
      </c>
      <c r="H2327">
        <v>18909998</v>
      </c>
    </row>
    <row r="2328" ht="25" customHeight="1" spans="1:8">
      <c r="A2328" t="s">
        <v>82</v>
      </c>
      <c r="B2328" s="3" t="s">
        <v>2917</v>
      </c>
      <c r="C2328">
        <v>88</v>
      </c>
      <c r="D2328">
        <v>55</v>
      </c>
      <c r="E2328">
        <v>0</v>
      </c>
      <c r="F2328" s="7">
        <v>43454</v>
      </c>
      <c r="G2328" s="4">
        <v>0.771331018518518</v>
      </c>
      <c r="H2328">
        <v>18934474</v>
      </c>
    </row>
    <row r="2329" ht="25" customHeight="1" spans="1:8">
      <c r="A2329" t="s">
        <v>2053</v>
      </c>
      <c r="B2329" s="3" t="s">
        <v>2918</v>
      </c>
      <c r="C2329">
        <v>0</v>
      </c>
      <c r="D2329">
        <v>1</v>
      </c>
      <c r="E2329">
        <v>0</v>
      </c>
      <c r="F2329" s="7">
        <v>43480</v>
      </c>
      <c r="G2329" s="4">
        <v>0.5371875</v>
      </c>
      <c r="H2329">
        <v>19406487</v>
      </c>
    </row>
    <row r="2330" ht="25" customHeight="1" spans="1:8">
      <c r="A2330" t="s">
        <v>1477</v>
      </c>
      <c r="B2330" s="3" t="s">
        <v>2919</v>
      </c>
      <c r="C2330">
        <v>2</v>
      </c>
      <c r="D2330">
        <v>1</v>
      </c>
      <c r="E2330">
        <v>0</v>
      </c>
      <c r="F2330" s="7">
        <v>43471</v>
      </c>
      <c r="G2330" s="4">
        <v>0.488368055555556</v>
      </c>
      <c r="H2330">
        <v>19220919</v>
      </c>
    </row>
    <row r="2331" ht="25" customHeight="1" spans="1:8">
      <c r="A2331" t="s">
        <v>1149</v>
      </c>
      <c r="B2331" s="3" t="s">
        <v>2920</v>
      </c>
      <c r="C2331">
        <v>6</v>
      </c>
      <c r="D2331">
        <v>2</v>
      </c>
      <c r="E2331">
        <v>0</v>
      </c>
      <c r="F2331" s="7">
        <v>42059</v>
      </c>
      <c r="G2331" s="4">
        <v>0.405358796296296</v>
      </c>
      <c r="H2331">
        <v>681375</v>
      </c>
    </row>
    <row r="2332" ht="25" customHeight="1" spans="1:8">
      <c r="A2332" t="s">
        <v>174</v>
      </c>
      <c r="B2332" s="3" t="s">
        <v>2921</v>
      </c>
      <c r="C2332">
        <v>6</v>
      </c>
      <c r="D2332">
        <v>6</v>
      </c>
      <c r="E2332">
        <v>0</v>
      </c>
      <c r="F2332" s="7">
        <v>42805</v>
      </c>
      <c r="G2332" s="4">
        <v>0.549861111111111</v>
      </c>
      <c r="H2332">
        <v>7088709</v>
      </c>
    </row>
    <row r="2333" ht="25" customHeight="1" spans="1:8">
      <c r="A2333" t="s">
        <v>266</v>
      </c>
      <c r="B2333" s="3" t="s">
        <v>2922</v>
      </c>
      <c r="C2333">
        <v>7</v>
      </c>
      <c r="D2333">
        <v>1</v>
      </c>
      <c r="E2333">
        <v>0</v>
      </c>
      <c r="F2333" s="7">
        <v>43453</v>
      </c>
      <c r="G2333" s="4">
        <v>0.394930555555556</v>
      </c>
      <c r="H2333">
        <v>18900423</v>
      </c>
    </row>
    <row r="2334" ht="25" customHeight="1" spans="1:8">
      <c r="A2334" t="s">
        <v>10</v>
      </c>
      <c r="B2334" s="3" t="s">
        <v>2923</v>
      </c>
      <c r="C2334">
        <v>10</v>
      </c>
      <c r="D2334">
        <v>2</v>
      </c>
      <c r="E2334">
        <v>11</v>
      </c>
      <c r="F2334" s="7">
        <v>42754</v>
      </c>
      <c r="G2334" s="4">
        <v>0.902430555555556</v>
      </c>
      <c r="H2334">
        <v>6676051</v>
      </c>
    </row>
    <row r="2335" ht="25" customHeight="1" spans="1:8">
      <c r="A2335" t="s">
        <v>177</v>
      </c>
      <c r="B2335" s="3" t="s">
        <v>2924</v>
      </c>
      <c r="C2335">
        <v>10</v>
      </c>
      <c r="D2335">
        <v>23</v>
      </c>
      <c r="E2335">
        <v>11</v>
      </c>
      <c r="F2335" s="7">
        <v>42299</v>
      </c>
      <c r="G2335" s="4">
        <v>0.426805555555556</v>
      </c>
      <c r="H2335">
        <v>2568227</v>
      </c>
    </row>
    <row r="2336" ht="25" customHeight="1" spans="1:8">
      <c r="A2336" t="s">
        <v>230</v>
      </c>
      <c r="B2336" s="3" t="s">
        <v>2925</v>
      </c>
      <c r="C2336">
        <v>10</v>
      </c>
      <c r="D2336">
        <v>2</v>
      </c>
      <c r="E2336">
        <v>21</v>
      </c>
      <c r="F2336" s="7">
        <v>42902</v>
      </c>
      <c r="G2336" s="4">
        <v>0.37275462962963</v>
      </c>
      <c r="H2336">
        <v>8109412</v>
      </c>
    </row>
    <row r="2337" ht="25" customHeight="1" spans="1:8">
      <c r="A2337" t="s">
        <v>20</v>
      </c>
      <c r="B2337" s="3" t="s">
        <v>2926</v>
      </c>
      <c r="C2337">
        <v>42</v>
      </c>
      <c r="D2337">
        <v>11</v>
      </c>
      <c r="E2337">
        <v>0</v>
      </c>
      <c r="F2337" s="7">
        <v>42701</v>
      </c>
      <c r="G2337" s="4">
        <v>0.45255787037037</v>
      </c>
      <c r="H2337">
        <v>6387039</v>
      </c>
    </row>
    <row r="2338" ht="25" customHeight="1" spans="1:8">
      <c r="A2338" t="s">
        <v>41</v>
      </c>
      <c r="B2338" s="3" t="s">
        <v>2927</v>
      </c>
      <c r="C2338">
        <v>19</v>
      </c>
      <c r="D2338">
        <v>11</v>
      </c>
      <c r="E2338">
        <v>0</v>
      </c>
      <c r="F2338" s="7">
        <v>43468</v>
      </c>
      <c r="G2338" s="4">
        <v>0.984479166666667</v>
      </c>
      <c r="H2338">
        <v>19188609</v>
      </c>
    </row>
    <row r="2339" ht="25" customHeight="1" spans="1:8">
      <c r="A2339" t="s">
        <v>20</v>
      </c>
      <c r="B2339" s="3" t="s">
        <v>2928</v>
      </c>
      <c r="C2339">
        <v>3</v>
      </c>
      <c r="D2339">
        <v>3</v>
      </c>
      <c r="E2339">
        <v>0</v>
      </c>
      <c r="F2339" s="7">
        <v>41906</v>
      </c>
      <c r="G2339" s="4">
        <v>0.403009259259259</v>
      </c>
      <c r="H2339">
        <v>173064</v>
      </c>
    </row>
    <row r="2340" ht="25" customHeight="1" spans="1:8">
      <c r="A2340" t="s">
        <v>156</v>
      </c>
      <c r="B2340" s="3" t="s">
        <v>2929</v>
      </c>
      <c r="C2340">
        <v>3</v>
      </c>
      <c r="D2340">
        <v>6</v>
      </c>
      <c r="E2340">
        <v>0</v>
      </c>
      <c r="F2340" s="7">
        <v>41907</v>
      </c>
      <c r="G2340" s="4">
        <v>0.546053240740741</v>
      </c>
      <c r="H2340">
        <v>174521</v>
      </c>
    </row>
    <row r="2341" ht="25" customHeight="1" spans="1:8">
      <c r="A2341" t="s">
        <v>218</v>
      </c>
      <c r="B2341" s="3" t="s">
        <v>2930</v>
      </c>
      <c r="C2341">
        <v>4</v>
      </c>
      <c r="D2341">
        <v>3</v>
      </c>
      <c r="E2341">
        <v>0</v>
      </c>
      <c r="F2341" s="7">
        <v>43479</v>
      </c>
      <c r="G2341" s="4">
        <v>0.525497685185185</v>
      </c>
      <c r="H2341">
        <v>19374655</v>
      </c>
    </row>
    <row r="2342" ht="25" customHeight="1" spans="1:8">
      <c r="A2342" t="s">
        <v>10</v>
      </c>
      <c r="B2342" s="3" t="s">
        <v>2931</v>
      </c>
      <c r="C2342">
        <v>12</v>
      </c>
      <c r="D2342">
        <v>2</v>
      </c>
      <c r="E2342">
        <v>0</v>
      </c>
      <c r="F2342" s="7">
        <v>43131</v>
      </c>
      <c r="G2342" s="4">
        <v>0.42099537037037</v>
      </c>
      <c r="H2342">
        <v>11917408</v>
      </c>
    </row>
    <row r="2343" ht="25" customHeight="1" spans="1:8">
      <c r="A2343" t="s">
        <v>20</v>
      </c>
      <c r="B2343" s="3" t="s">
        <v>2932</v>
      </c>
      <c r="C2343">
        <v>18</v>
      </c>
      <c r="D2343">
        <v>79</v>
      </c>
      <c r="E2343">
        <v>0</v>
      </c>
      <c r="F2343" s="7">
        <v>42639</v>
      </c>
      <c r="G2343" s="4">
        <v>0.815844907407407</v>
      </c>
      <c r="H2343">
        <v>6047692</v>
      </c>
    </row>
    <row r="2344" ht="25" customHeight="1" spans="1:8">
      <c r="A2344" t="s">
        <v>676</v>
      </c>
      <c r="B2344" s="3" t="s">
        <v>2933</v>
      </c>
      <c r="C2344">
        <v>9</v>
      </c>
      <c r="D2344">
        <v>1</v>
      </c>
      <c r="E2344">
        <v>0</v>
      </c>
      <c r="F2344" s="7">
        <v>42300</v>
      </c>
      <c r="G2344" s="4">
        <v>0.443645833333333</v>
      </c>
      <c r="H2344">
        <v>2579402</v>
      </c>
    </row>
    <row r="2345" ht="25" customHeight="1" spans="1:8">
      <c r="A2345" t="s">
        <v>731</v>
      </c>
      <c r="B2345" s="3" t="s">
        <v>2934</v>
      </c>
      <c r="C2345">
        <v>50</v>
      </c>
      <c r="D2345">
        <v>101</v>
      </c>
      <c r="E2345">
        <v>0</v>
      </c>
      <c r="F2345" s="7">
        <v>42562</v>
      </c>
      <c r="G2345" s="4">
        <v>0.669143518518518</v>
      </c>
      <c r="H2345">
        <v>5478038</v>
      </c>
    </row>
    <row r="2346" ht="25" customHeight="1" spans="1:8">
      <c r="A2346" t="s">
        <v>2474</v>
      </c>
      <c r="B2346" s="3" t="s">
        <v>2935</v>
      </c>
      <c r="C2346">
        <v>16</v>
      </c>
      <c r="D2346">
        <v>11</v>
      </c>
      <c r="E2346">
        <v>0</v>
      </c>
      <c r="F2346" s="7">
        <v>43463</v>
      </c>
      <c r="G2346" s="4">
        <v>0.814976851851852</v>
      </c>
      <c r="H2346">
        <v>19116868</v>
      </c>
    </row>
    <row r="2347" ht="25" customHeight="1" spans="1:8">
      <c r="A2347" t="s">
        <v>604</v>
      </c>
      <c r="B2347" s="3" t="s">
        <v>2936</v>
      </c>
      <c r="C2347">
        <v>24</v>
      </c>
      <c r="D2347">
        <v>29</v>
      </c>
      <c r="E2347">
        <v>0</v>
      </c>
      <c r="F2347" s="7">
        <v>42800</v>
      </c>
      <c r="G2347" s="4">
        <v>0.431377314814815</v>
      </c>
      <c r="H2347">
        <v>7035369</v>
      </c>
    </row>
    <row r="2348" ht="25" customHeight="1" spans="1:8">
      <c r="A2348" t="s">
        <v>65</v>
      </c>
      <c r="B2348" s="3" t="s">
        <v>2937</v>
      </c>
      <c r="C2348">
        <v>3</v>
      </c>
      <c r="D2348">
        <v>0</v>
      </c>
      <c r="E2348">
        <v>0</v>
      </c>
      <c r="F2348" s="7">
        <v>42707</v>
      </c>
      <c r="G2348" s="4">
        <v>0.428321759259259</v>
      </c>
      <c r="H2348">
        <v>6422041</v>
      </c>
    </row>
    <row r="2349" ht="25" customHeight="1" spans="1:8">
      <c r="A2349" t="s">
        <v>261</v>
      </c>
      <c r="B2349" s="3" t="s">
        <v>2938</v>
      </c>
      <c r="C2349">
        <v>0</v>
      </c>
      <c r="D2349">
        <v>2</v>
      </c>
      <c r="E2349">
        <v>0</v>
      </c>
      <c r="F2349" s="7">
        <v>43481</v>
      </c>
      <c r="G2349" s="4">
        <v>0.383657407407407</v>
      </c>
      <c r="H2349">
        <v>19427301</v>
      </c>
    </row>
    <row r="2350" ht="25" customHeight="1" spans="1:8">
      <c r="A2350" t="s">
        <v>253</v>
      </c>
      <c r="B2350" s="3" t="s">
        <v>2939</v>
      </c>
      <c r="C2350">
        <v>16</v>
      </c>
      <c r="D2350">
        <v>4</v>
      </c>
      <c r="E2350">
        <v>0</v>
      </c>
      <c r="F2350" s="7">
        <v>42069</v>
      </c>
      <c r="G2350" s="4">
        <v>0.839201388888889</v>
      </c>
      <c r="H2350">
        <v>751296</v>
      </c>
    </row>
    <row r="2351" ht="25" customHeight="1" spans="1:8">
      <c r="A2351" t="s">
        <v>336</v>
      </c>
      <c r="B2351" s="3" t="s">
        <v>2940</v>
      </c>
      <c r="C2351">
        <v>23</v>
      </c>
      <c r="D2351">
        <v>46</v>
      </c>
      <c r="E2351">
        <v>0</v>
      </c>
      <c r="F2351" s="7">
        <v>42342</v>
      </c>
      <c r="G2351" s="4">
        <v>0.898576388888889</v>
      </c>
      <c r="H2351">
        <v>3009613</v>
      </c>
    </row>
    <row r="2352" ht="25" customHeight="1" spans="1:8">
      <c r="A2352" t="s">
        <v>1288</v>
      </c>
      <c r="B2352" s="3" t="s">
        <v>2941</v>
      </c>
      <c r="C2352">
        <v>14</v>
      </c>
      <c r="D2352">
        <v>6</v>
      </c>
      <c r="E2352">
        <v>0</v>
      </c>
      <c r="F2352" s="7">
        <v>43477</v>
      </c>
      <c r="G2352" s="4">
        <v>0.613530092592593</v>
      </c>
      <c r="H2352">
        <v>19345485</v>
      </c>
    </row>
    <row r="2353" ht="25" customHeight="1" spans="1:8">
      <c r="A2353" t="s">
        <v>218</v>
      </c>
      <c r="B2353" s="3" t="s">
        <v>2942</v>
      </c>
      <c r="C2353">
        <v>37</v>
      </c>
      <c r="D2353">
        <v>16</v>
      </c>
      <c r="E2353">
        <v>0</v>
      </c>
      <c r="F2353" s="7">
        <v>43461</v>
      </c>
      <c r="G2353" s="4">
        <v>0.522766203703704</v>
      </c>
      <c r="H2353">
        <v>19061965</v>
      </c>
    </row>
    <row r="2354" ht="25" customHeight="1" spans="1:8">
      <c r="A2354" t="s">
        <v>223</v>
      </c>
      <c r="B2354" s="3" t="s">
        <v>2943</v>
      </c>
      <c r="C2354">
        <v>44</v>
      </c>
      <c r="D2354">
        <v>39</v>
      </c>
      <c r="E2354">
        <v>0</v>
      </c>
      <c r="F2354" s="7">
        <v>43476</v>
      </c>
      <c r="G2354" s="4">
        <v>0.998564814814815</v>
      </c>
      <c r="H2354">
        <v>19336675</v>
      </c>
    </row>
    <row r="2355" ht="25" customHeight="1" spans="1:8">
      <c r="A2355" t="s">
        <v>129</v>
      </c>
      <c r="B2355" s="3" t="s">
        <v>2944</v>
      </c>
      <c r="C2355">
        <v>40</v>
      </c>
      <c r="D2355">
        <v>13</v>
      </c>
      <c r="E2355">
        <v>0</v>
      </c>
      <c r="F2355" s="7">
        <v>43459</v>
      </c>
      <c r="G2355" s="4">
        <v>0.985659722222222</v>
      </c>
      <c r="H2355">
        <v>19029168</v>
      </c>
    </row>
    <row r="2356" ht="25" customHeight="1" spans="1:8">
      <c r="A2356" t="s">
        <v>276</v>
      </c>
      <c r="B2356" s="3" t="s">
        <v>2945</v>
      </c>
      <c r="C2356">
        <v>5</v>
      </c>
      <c r="D2356">
        <v>3</v>
      </c>
      <c r="E2356">
        <v>0</v>
      </c>
      <c r="F2356" s="7">
        <v>43452</v>
      </c>
      <c r="G2356" s="4">
        <v>0.717708333333333</v>
      </c>
      <c r="H2356">
        <v>18890984</v>
      </c>
    </row>
    <row r="2357" ht="25" customHeight="1" spans="1:8">
      <c r="A2357" t="s">
        <v>800</v>
      </c>
      <c r="B2357" s="3" t="s">
        <v>2946</v>
      </c>
      <c r="C2357">
        <v>3</v>
      </c>
      <c r="D2357">
        <v>0</v>
      </c>
      <c r="E2357">
        <v>21</v>
      </c>
      <c r="F2357" s="7">
        <v>42664</v>
      </c>
      <c r="G2357" s="4">
        <v>0.671990740740741</v>
      </c>
      <c r="H2357">
        <v>6187639</v>
      </c>
    </row>
    <row r="2358" ht="25" customHeight="1" spans="1:8">
      <c r="A2358" t="s">
        <v>230</v>
      </c>
      <c r="B2358" s="3" t="s">
        <v>2947</v>
      </c>
      <c r="C2358">
        <v>2</v>
      </c>
      <c r="D2358">
        <v>8</v>
      </c>
      <c r="E2358">
        <v>21</v>
      </c>
      <c r="F2358" s="7">
        <v>43460</v>
      </c>
      <c r="G2358" s="4">
        <v>0.777858796296296</v>
      </c>
      <c r="H2358">
        <v>19045301</v>
      </c>
    </row>
    <row r="2359" ht="25" customHeight="1" spans="1:8">
      <c r="A2359" t="s">
        <v>170</v>
      </c>
      <c r="B2359" s="3" t="s">
        <v>2948</v>
      </c>
      <c r="C2359">
        <v>0</v>
      </c>
      <c r="D2359">
        <v>5</v>
      </c>
      <c r="E2359">
        <v>0</v>
      </c>
      <c r="F2359" s="7">
        <v>43480</v>
      </c>
      <c r="G2359" s="4">
        <v>0.58837962962963</v>
      </c>
      <c r="H2359">
        <v>19408657</v>
      </c>
    </row>
    <row r="2360" ht="25" customHeight="1" spans="1:8">
      <c r="A2360" t="s">
        <v>849</v>
      </c>
      <c r="B2360" s="3" t="s">
        <v>2949</v>
      </c>
      <c r="C2360">
        <v>66</v>
      </c>
      <c r="D2360">
        <v>90</v>
      </c>
      <c r="E2360">
        <v>0</v>
      </c>
      <c r="F2360" s="7">
        <v>43455</v>
      </c>
      <c r="G2360" s="4">
        <v>0.538506944444444</v>
      </c>
      <c r="H2360">
        <v>18949465</v>
      </c>
    </row>
    <row r="2361" ht="25" customHeight="1" spans="1:8">
      <c r="A2361" t="s">
        <v>1353</v>
      </c>
      <c r="B2361" s="3" t="s">
        <v>2950</v>
      </c>
      <c r="C2361">
        <v>5</v>
      </c>
      <c r="D2361">
        <v>6</v>
      </c>
      <c r="E2361">
        <v>0</v>
      </c>
      <c r="F2361" s="7">
        <v>43458</v>
      </c>
      <c r="G2361" s="4">
        <v>0.881018518518519</v>
      </c>
      <c r="H2361">
        <v>19004732</v>
      </c>
    </row>
    <row r="2362" ht="25" customHeight="1" spans="1:8">
      <c r="A2362" t="s">
        <v>2951</v>
      </c>
      <c r="B2362" s="3" t="s">
        <v>2952</v>
      </c>
      <c r="C2362">
        <v>7</v>
      </c>
      <c r="D2362">
        <v>6</v>
      </c>
      <c r="E2362">
        <v>0</v>
      </c>
      <c r="F2362" s="7">
        <v>43440</v>
      </c>
      <c r="G2362" s="4">
        <v>0.421493055555556</v>
      </c>
      <c r="H2362">
        <v>18706539</v>
      </c>
    </row>
    <row r="2363" ht="25" customHeight="1" spans="1:8">
      <c r="A2363" t="s">
        <v>174</v>
      </c>
      <c r="B2363" s="3" t="s">
        <v>2953</v>
      </c>
      <c r="C2363">
        <v>6</v>
      </c>
      <c r="D2363">
        <v>0</v>
      </c>
      <c r="E2363">
        <v>11</v>
      </c>
      <c r="F2363" s="7">
        <v>42307</v>
      </c>
      <c r="G2363" s="4">
        <v>0.570208333333333</v>
      </c>
      <c r="H2363">
        <v>2648193</v>
      </c>
    </row>
    <row r="2364" ht="25" customHeight="1" spans="1:8">
      <c r="A2364" t="s">
        <v>253</v>
      </c>
      <c r="B2364" s="3" t="s">
        <v>2954</v>
      </c>
      <c r="C2364">
        <v>33</v>
      </c>
      <c r="D2364">
        <v>19</v>
      </c>
      <c r="E2364">
        <v>0</v>
      </c>
      <c r="F2364" s="7">
        <v>42304</v>
      </c>
      <c r="G2364" s="4">
        <v>0.691851851851852</v>
      </c>
      <c r="H2364">
        <v>2619525</v>
      </c>
    </row>
    <row r="2365" ht="25" customHeight="1" spans="1:8">
      <c r="A2365" t="s">
        <v>115</v>
      </c>
      <c r="B2365" s="3" t="s">
        <v>2955</v>
      </c>
      <c r="C2365">
        <v>11</v>
      </c>
      <c r="D2365">
        <v>1</v>
      </c>
      <c r="E2365">
        <v>0</v>
      </c>
      <c r="F2365" s="7">
        <v>42661</v>
      </c>
      <c r="G2365" s="4">
        <v>0.852615740740741</v>
      </c>
      <c r="H2365">
        <v>6167354</v>
      </c>
    </row>
    <row r="2366" ht="25" customHeight="1" spans="1:8">
      <c r="A2366" t="s">
        <v>2071</v>
      </c>
      <c r="B2366" s="3" t="s">
        <v>2956</v>
      </c>
      <c r="C2366">
        <v>4</v>
      </c>
      <c r="D2366">
        <v>6</v>
      </c>
      <c r="E2366">
        <v>11</v>
      </c>
      <c r="F2366" s="7">
        <v>43462</v>
      </c>
      <c r="G2366" s="4">
        <v>0.0667824074074074</v>
      </c>
      <c r="H2366">
        <v>19076767</v>
      </c>
    </row>
    <row r="2367" ht="25" customHeight="1" spans="1:8">
      <c r="A2367" t="s">
        <v>2957</v>
      </c>
      <c r="B2367" s="3" t="s">
        <v>2958</v>
      </c>
      <c r="C2367">
        <v>3</v>
      </c>
      <c r="D2367">
        <v>3</v>
      </c>
      <c r="E2367">
        <v>0</v>
      </c>
      <c r="F2367" s="7">
        <v>43459</v>
      </c>
      <c r="G2367" s="4">
        <v>0.505324074074074</v>
      </c>
      <c r="H2367">
        <v>19015822</v>
      </c>
    </row>
    <row r="2368" ht="25" customHeight="1" spans="1:8">
      <c r="A2368" t="s">
        <v>1090</v>
      </c>
      <c r="B2368" s="3" t="s">
        <v>2959</v>
      </c>
      <c r="C2368">
        <v>0</v>
      </c>
      <c r="D2368">
        <v>1</v>
      </c>
      <c r="E2368">
        <v>0</v>
      </c>
      <c r="F2368" s="7">
        <v>43459</v>
      </c>
      <c r="G2368" s="4">
        <v>0.958819444444444</v>
      </c>
      <c r="H2368">
        <v>19028664</v>
      </c>
    </row>
    <row r="2369" ht="25" customHeight="1" spans="1:8">
      <c r="A2369" t="s">
        <v>1704</v>
      </c>
      <c r="B2369" s="3" t="s">
        <v>2960</v>
      </c>
      <c r="C2369">
        <v>2</v>
      </c>
      <c r="D2369">
        <v>0</v>
      </c>
      <c r="E2369">
        <v>11</v>
      </c>
      <c r="F2369" s="7">
        <v>42320</v>
      </c>
      <c r="G2369" s="4">
        <v>0.975671296296296</v>
      </c>
      <c r="H2369">
        <v>2781774</v>
      </c>
    </row>
    <row r="2370" ht="25" customHeight="1" spans="1:8">
      <c r="A2370" t="s">
        <v>737</v>
      </c>
      <c r="B2370" s="3" t="s">
        <v>2961</v>
      </c>
      <c r="C2370">
        <v>24</v>
      </c>
      <c r="D2370">
        <v>9</v>
      </c>
      <c r="E2370">
        <v>0</v>
      </c>
      <c r="F2370" s="7">
        <v>43457</v>
      </c>
      <c r="G2370" s="4">
        <v>0.90099537037037</v>
      </c>
      <c r="H2370">
        <v>18984241</v>
      </c>
    </row>
    <row r="2371" ht="25" customHeight="1" spans="1:8">
      <c r="A2371" t="s">
        <v>804</v>
      </c>
      <c r="B2371" s="3" t="s">
        <v>2962</v>
      </c>
      <c r="C2371">
        <v>12</v>
      </c>
      <c r="D2371">
        <v>4</v>
      </c>
      <c r="E2371">
        <v>0</v>
      </c>
      <c r="F2371" s="7">
        <v>43453</v>
      </c>
      <c r="G2371" s="4">
        <v>0.0146990740740741</v>
      </c>
      <c r="H2371">
        <v>18897552</v>
      </c>
    </row>
    <row r="2372" ht="25" customHeight="1" spans="1:8">
      <c r="A2372" t="s">
        <v>20</v>
      </c>
      <c r="B2372" s="3" t="s">
        <v>2963</v>
      </c>
      <c r="C2372">
        <v>20</v>
      </c>
      <c r="D2372">
        <v>40</v>
      </c>
      <c r="E2372">
        <v>11</v>
      </c>
      <c r="F2372" s="7">
        <v>42333</v>
      </c>
      <c r="G2372" s="4">
        <v>0.00543981481481481</v>
      </c>
      <c r="H2372">
        <v>2906591</v>
      </c>
    </row>
    <row r="2373" ht="25" customHeight="1" spans="1:8">
      <c r="A2373" t="s">
        <v>20</v>
      </c>
      <c r="B2373" s="3" t="s">
        <v>2964</v>
      </c>
      <c r="C2373">
        <v>24</v>
      </c>
      <c r="D2373">
        <v>2</v>
      </c>
      <c r="E2373">
        <v>0</v>
      </c>
      <c r="F2373" s="7">
        <v>42747</v>
      </c>
      <c r="G2373" s="4">
        <v>0.44244212962963</v>
      </c>
      <c r="H2373">
        <v>6634817</v>
      </c>
    </row>
    <row r="2374" ht="25" customHeight="1" spans="1:8">
      <c r="A2374" t="s">
        <v>177</v>
      </c>
      <c r="B2374" s="3" t="s">
        <v>2965</v>
      </c>
      <c r="C2374">
        <v>57</v>
      </c>
      <c r="D2374">
        <v>89</v>
      </c>
      <c r="E2374">
        <v>0</v>
      </c>
      <c r="F2374" s="7">
        <v>42814</v>
      </c>
      <c r="G2374" s="4">
        <v>0.886597222222222</v>
      </c>
      <c r="H2374">
        <v>7184503</v>
      </c>
    </row>
    <row r="2375" ht="25" customHeight="1" spans="1:8">
      <c r="A2375" t="s">
        <v>1036</v>
      </c>
      <c r="B2375" s="3" t="s">
        <v>2966</v>
      </c>
      <c r="C2375">
        <v>13</v>
      </c>
      <c r="D2375">
        <v>15</v>
      </c>
      <c r="E2375">
        <v>21</v>
      </c>
      <c r="F2375" s="7">
        <v>42969</v>
      </c>
      <c r="G2375" s="4">
        <v>0.401168981481482</v>
      </c>
      <c r="H2375">
        <v>9078806</v>
      </c>
    </row>
    <row r="2376" ht="25" customHeight="1" spans="1:8">
      <c r="A2376" t="s">
        <v>2967</v>
      </c>
      <c r="B2376" s="3" t="s">
        <v>2968</v>
      </c>
      <c r="C2376">
        <v>21</v>
      </c>
      <c r="D2376">
        <v>21</v>
      </c>
      <c r="E2376">
        <v>0</v>
      </c>
      <c r="F2376" s="7">
        <v>43079</v>
      </c>
      <c r="G2376" s="4">
        <v>0.736493055555556</v>
      </c>
      <c r="H2376">
        <v>11001854</v>
      </c>
    </row>
    <row r="2377" ht="25" customHeight="1" spans="1:8">
      <c r="A2377" t="s">
        <v>528</v>
      </c>
      <c r="B2377" s="3" t="s">
        <v>2969</v>
      </c>
      <c r="C2377">
        <v>15</v>
      </c>
      <c r="D2377">
        <v>13</v>
      </c>
      <c r="E2377">
        <v>0</v>
      </c>
      <c r="F2377" s="7">
        <v>43097</v>
      </c>
      <c r="G2377" s="4">
        <v>0.539490740740741</v>
      </c>
      <c r="H2377">
        <v>11325866</v>
      </c>
    </row>
    <row r="2378" ht="25" customHeight="1" spans="1:8">
      <c r="A2378" t="s">
        <v>1087</v>
      </c>
      <c r="B2378" s="3" t="s">
        <v>2970</v>
      </c>
      <c r="C2378">
        <v>3</v>
      </c>
      <c r="D2378">
        <v>0</v>
      </c>
      <c r="E2378">
        <v>0</v>
      </c>
      <c r="F2378" s="7">
        <v>43099</v>
      </c>
      <c r="G2378" s="4">
        <v>0.833680555555556</v>
      </c>
      <c r="H2378">
        <v>11359171</v>
      </c>
    </row>
    <row r="2379" ht="25" customHeight="1" spans="1:8">
      <c r="A2379" t="s">
        <v>39</v>
      </c>
      <c r="B2379" s="3" t="s">
        <v>2971</v>
      </c>
      <c r="C2379">
        <v>4</v>
      </c>
      <c r="D2379">
        <v>0</v>
      </c>
      <c r="E2379">
        <v>0</v>
      </c>
      <c r="F2379" s="7">
        <v>43109</v>
      </c>
      <c r="G2379" s="4">
        <v>0.522025462962963</v>
      </c>
      <c r="H2379">
        <v>11504368</v>
      </c>
    </row>
    <row r="2380" ht="25" customHeight="1" spans="1:8">
      <c r="A2380" t="s">
        <v>14</v>
      </c>
      <c r="B2380" s="3" t="s">
        <v>2972</v>
      </c>
      <c r="C2380">
        <v>1</v>
      </c>
      <c r="D2380">
        <v>0</v>
      </c>
      <c r="E2380">
        <v>21</v>
      </c>
      <c r="F2380" s="7">
        <v>42737</v>
      </c>
      <c r="G2380" s="4">
        <v>0.198761574074074</v>
      </c>
      <c r="H2380">
        <v>6585303</v>
      </c>
    </row>
    <row r="2381" ht="25" customHeight="1" spans="1:8">
      <c r="A2381" t="s">
        <v>63</v>
      </c>
      <c r="B2381" s="3" t="s">
        <v>2973</v>
      </c>
      <c r="C2381">
        <v>37</v>
      </c>
      <c r="D2381">
        <v>15</v>
      </c>
      <c r="E2381">
        <v>0</v>
      </c>
      <c r="F2381" s="7">
        <v>43463</v>
      </c>
      <c r="G2381" s="4">
        <v>0.887314814814815</v>
      </c>
      <c r="H2381">
        <v>19118111</v>
      </c>
    </row>
    <row r="2382" ht="25" customHeight="1" spans="1:8">
      <c r="A2382" t="s">
        <v>92</v>
      </c>
      <c r="B2382" s="3" t="s">
        <v>2974</v>
      </c>
      <c r="C2382">
        <v>38</v>
      </c>
      <c r="D2382">
        <v>2</v>
      </c>
      <c r="E2382">
        <v>11</v>
      </c>
      <c r="F2382" s="7">
        <v>42903</v>
      </c>
      <c r="G2382" s="4">
        <v>0.967939814814815</v>
      </c>
      <c r="H2382">
        <v>8132379</v>
      </c>
    </row>
    <row r="2383" ht="25" customHeight="1" spans="1:8">
      <c r="A2383" t="s">
        <v>20</v>
      </c>
      <c r="B2383" s="3" t="s">
        <v>2975</v>
      </c>
      <c r="C2383">
        <v>32</v>
      </c>
      <c r="D2383">
        <v>13</v>
      </c>
      <c r="E2383">
        <v>0</v>
      </c>
      <c r="F2383" s="7">
        <v>41984</v>
      </c>
      <c r="G2383" s="4">
        <v>0.624756944444444</v>
      </c>
      <c r="H2383">
        <v>383559</v>
      </c>
    </row>
    <row r="2384" ht="25" customHeight="1" spans="1:8">
      <c r="A2384" t="s">
        <v>528</v>
      </c>
      <c r="B2384" s="3" t="s">
        <v>2976</v>
      </c>
      <c r="C2384">
        <v>4</v>
      </c>
      <c r="D2384">
        <v>3</v>
      </c>
      <c r="E2384">
        <v>0</v>
      </c>
      <c r="F2384" s="7">
        <v>42888</v>
      </c>
      <c r="G2384" s="4">
        <v>0.549618055555556</v>
      </c>
      <c r="H2384">
        <v>7925130</v>
      </c>
    </row>
    <row r="2385" ht="25" customHeight="1" spans="1:8">
      <c r="A2385" t="s">
        <v>49</v>
      </c>
      <c r="B2385" s="3" t="s">
        <v>2977</v>
      </c>
      <c r="C2385">
        <v>39</v>
      </c>
      <c r="D2385">
        <v>16</v>
      </c>
      <c r="E2385">
        <v>0</v>
      </c>
      <c r="F2385" s="7">
        <v>42568</v>
      </c>
      <c r="G2385" s="4">
        <v>0.920636574074074</v>
      </c>
      <c r="H2385">
        <v>5524063</v>
      </c>
    </row>
    <row r="2386" ht="25" customHeight="1" spans="1:8">
      <c r="A2386" t="s">
        <v>1147</v>
      </c>
      <c r="B2386" s="3" t="s">
        <v>2978</v>
      </c>
      <c r="C2386">
        <v>24</v>
      </c>
      <c r="D2386">
        <v>9</v>
      </c>
      <c r="E2386">
        <v>11</v>
      </c>
      <c r="F2386" s="7">
        <v>42753</v>
      </c>
      <c r="G2386" s="4">
        <v>0.429467592592593</v>
      </c>
      <c r="H2386">
        <v>6665300</v>
      </c>
    </row>
    <row r="2387" ht="25" customHeight="1" spans="1:8">
      <c r="A2387" t="s">
        <v>676</v>
      </c>
      <c r="B2387" s="3" t="s">
        <v>2979</v>
      </c>
      <c r="C2387">
        <v>2</v>
      </c>
      <c r="D2387">
        <v>7</v>
      </c>
      <c r="E2387">
        <v>0</v>
      </c>
      <c r="F2387" s="7">
        <v>41947</v>
      </c>
      <c r="G2387" s="4">
        <v>0.731342592592593</v>
      </c>
      <c r="H2387">
        <v>243001</v>
      </c>
    </row>
    <row r="2388" ht="25" customHeight="1" spans="1:8">
      <c r="A2388" t="s">
        <v>798</v>
      </c>
      <c r="B2388" s="3" t="s">
        <v>2980</v>
      </c>
      <c r="C2388">
        <v>4</v>
      </c>
      <c r="D2388">
        <v>3</v>
      </c>
      <c r="E2388">
        <v>0</v>
      </c>
      <c r="F2388" s="7">
        <v>43458</v>
      </c>
      <c r="G2388" s="4">
        <v>0.680046296296296</v>
      </c>
      <c r="H2388">
        <v>18999341</v>
      </c>
    </row>
    <row r="2389" ht="25" customHeight="1" spans="1:8">
      <c r="A2389" t="s">
        <v>41</v>
      </c>
      <c r="B2389" s="3" t="s">
        <v>2981</v>
      </c>
      <c r="C2389">
        <v>25</v>
      </c>
      <c r="D2389">
        <v>4</v>
      </c>
      <c r="E2389">
        <v>0</v>
      </c>
      <c r="F2389" s="7">
        <v>43457</v>
      </c>
      <c r="G2389" s="4">
        <v>0.995717592592593</v>
      </c>
      <c r="H2389">
        <v>18985892</v>
      </c>
    </row>
    <row r="2390" ht="25" customHeight="1" spans="1:8">
      <c r="A2390" t="s">
        <v>1097</v>
      </c>
      <c r="B2390" s="3" t="s">
        <v>2982</v>
      </c>
      <c r="C2390">
        <v>9</v>
      </c>
      <c r="D2390">
        <v>4</v>
      </c>
      <c r="E2390">
        <v>0</v>
      </c>
      <c r="F2390" s="7">
        <v>43479</v>
      </c>
      <c r="G2390" s="4">
        <v>0.708194444444444</v>
      </c>
      <c r="H2390">
        <v>19382686</v>
      </c>
    </row>
    <row r="2391" ht="25" customHeight="1" spans="1:8">
      <c r="A2391" t="s">
        <v>397</v>
      </c>
      <c r="B2391" s="3" t="s">
        <v>2983</v>
      </c>
      <c r="C2391">
        <v>17</v>
      </c>
      <c r="D2391">
        <v>2</v>
      </c>
      <c r="E2391">
        <v>0</v>
      </c>
      <c r="F2391" s="7">
        <v>43458</v>
      </c>
      <c r="G2391" s="4">
        <v>0.567291666666667</v>
      </c>
      <c r="H2391">
        <v>18996021</v>
      </c>
    </row>
    <row r="2392" ht="25" customHeight="1" spans="1:8">
      <c r="A2392" t="s">
        <v>1219</v>
      </c>
      <c r="B2392" s="3" t="s">
        <v>2984</v>
      </c>
      <c r="C2392">
        <v>1</v>
      </c>
      <c r="D2392">
        <v>1</v>
      </c>
      <c r="E2392">
        <v>21</v>
      </c>
      <c r="F2392" s="7">
        <v>42704</v>
      </c>
      <c r="G2392" s="4">
        <v>0.850439814814815</v>
      </c>
      <c r="H2392">
        <v>6406649</v>
      </c>
    </row>
    <row r="2393" ht="25" customHeight="1" spans="1:8">
      <c r="A2393" t="s">
        <v>1147</v>
      </c>
      <c r="B2393" s="3" t="s">
        <v>2985</v>
      </c>
      <c r="C2393">
        <v>2</v>
      </c>
      <c r="D2393">
        <v>3</v>
      </c>
      <c r="E2393">
        <v>11</v>
      </c>
      <c r="F2393" s="7">
        <v>42757</v>
      </c>
      <c r="G2393" s="4">
        <v>0.967766203703704</v>
      </c>
      <c r="H2393">
        <v>6694185</v>
      </c>
    </row>
    <row r="2394" ht="25" customHeight="1" spans="1:8">
      <c r="A2394" t="s">
        <v>192</v>
      </c>
      <c r="B2394" s="3" t="s">
        <v>2986</v>
      </c>
      <c r="C2394">
        <v>1</v>
      </c>
      <c r="D2394">
        <v>5</v>
      </c>
      <c r="E2394">
        <v>0</v>
      </c>
      <c r="F2394" s="7">
        <v>42704</v>
      </c>
      <c r="G2394" s="4">
        <v>0.658703703703704</v>
      </c>
      <c r="H2394">
        <v>6405000</v>
      </c>
    </row>
    <row r="2395" ht="25" customHeight="1" spans="1:8">
      <c r="A2395" t="s">
        <v>410</v>
      </c>
      <c r="B2395" s="3" t="s">
        <v>2987</v>
      </c>
      <c r="C2395">
        <v>1</v>
      </c>
      <c r="D2395">
        <v>1</v>
      </c>
      <c r="E2395">
        <v>0</v>
      </c>
      <c r="F2395" s="7">
        <v>42682</v>
      </c>
      <c r="G2395" s="4">
        <v>0.627905092592593</v>
      </c>
      <c r="H2395">
        <v>6286373</v>
      </c>
    </row>
    <row r="2396" ht="25" customHeight="1" spans="1:8">
      <c r="A2396" t="s">
        <v>20</v>
      </c>
      <c r="B2396" s="3" t="s">
        <v>2988</v>
      </c>
      <c r="C2396">
        <v>18</v>
      </c>
      <c r="D2396">
        <v>3</v>
      </c>
      <c r="E2396">
        <v>11</v>
      </c>
      <c r="F2396" s="7">
        <v>42676</v>
      </c>
      <c r="G2396" s="4">
        <v>0.777013888888889</v>
      </c>
      <c r="H2396">
        <v>6252768</v>
      </c>
    </row>
    <row r="2397" ht="25" customHeight="1" spans="1:8">
      <c r="A2397" t="s">
        <v>249</v>
      </c>
      <c r="B2397" s="3" t="s">
        <v>2989</v>
      </c>
      <c r="C2397">
        <v>6</v>
      </c>
      <c r="D2397">
        <v>2</v>
      </c>
      <c r="E2397">
        <v>0</v>
      </c>
      <c r="F2397" s="7">
        <v>43454</v>
      </c>
      <c r="G2397" s="4">
        <v>0.984780092592593</v>
      </c>
      <c r="H2397">
        <v>18939143</v>
      </c>
    </row>
    <row r="2398" ht="25" customHeight="1" spans="1:8">
      <c r="A2398" t="s">
        <v>460</v>
      </c>
      <c r="B2398" s="3" t="s">
        <v>2990</v>
      </c>
      <c r="C2398">
        <v>9</v>
      </c>
      <c r="D2398">
        <v>0</v>
      </c>
      <c r="E2398">
        <v>0</v>
      </c>
      <c r="F2398" s="7">
        <v>42264</v>
      </c>
      <c r="G2398" s="4">
        <v>0.813009259259259</v>
      </c>
      <c r="H2398">
        <v>2266211</v>
      </c>
    </row>
    <row r="2399" ht="25" customHeight="1" spans="1:8">
      <c r="A2399" t="s">
        <v>20</v>
      </c>
      <c r="B2399" s="3" t="s">
        <v>2991</v>
      </c>
      <c r="C2399">
        <v>4</v>
      </c>
      <c r="D2399">
        <v>4</v>
      </c>
      <c r="E2399">
        <v>0</v>
      </c>
      <c r="F2399" s="7">
        <v>42654</v>
      </c>
      <c r="G2399" s="4">
        <v>0.669467592592593</v>
      </c>
      <c r="H2399">
        <v>6118542</v>
      </c>
    </row>
    <row r="2400" ht="25" customHeight="1" spans="1:8">
      <c r="A2400" t="s">
        <v>350</v>
      </c>
      <c r="B2400" s="3" t="s">
        <v>2992</v>
      </c>
      <c r="C2400">
        <v>9</v>
      </c>
      <c r="D2400">
        <v>1</v>
      </c>
      <c r="E2400">
        <v>11</v>
      </c>
      <c r="F2400" s="7">
        <v>42390</v>
      </c>
      <c r="G2400" s="4">
        <v>0.354444444444444</v>
      </c>
      <c r="H2400">
        <v>3514494</v>
      </c>
    </row>
    <row r="2401" ht="25" customHeight="1" spans="1:8">
      <c r="A2401" t="s">
        <v>20</v>
      </c>
      <c r="B2401" s="3" t="s">
        <v>2993</v>
      </c>
      <c r="C2401">
        <v>4</v>
      </c>
      <c r="D2401">
        <v>1</v>
      </c>
      <c r="E2401">
        <v>21</v>
      </c>
      <c r="F2401" s="7">
        <v>42656</v>
      </c>
      <c r="G2401" s="4">
        <v>0.684780092592593</v>
      </c>
      <c r="H2401">
        <v>6134258</v>
      </c>
    </row>
    <row r="2402" ht="25" customHeight="1" spans="1:8">
      <c r="A2402" t="s">
        <v>55</v>
      </c>
      <c r="B2402" s="3" t="s">
        <v>2994</v>
      </c>
      <c r="C2402">
        <v>5</v>
      </c>
      <c r="D2402">
        <v>26</v>
      </c>
      <c r="E2402">
        <v>0</v>
      </c>
      <c r="F2402" s="7">
        <v>42569</v>
      </c>
      <c r="G2402" s="4">
        <v>0.679791666666667</v>
      </c>
      <c r="H2402">
        <v>5529499</v>
      </c>
    </row>
    <row r="2403" ht="25" customHeight="1" spans="1:8">
      <c r="A2403" t="s">
        <v>344</v>
      </c>
      <c r="B2403" s="3" t="s">
        <v>2995</v>
      </c>
      <c r="C2403">
        <v>36</v>
      </c>
      <c r="D2403">
        <v>18</v>
      </c>
      <c r="E2403">
        <v>0</v>
      </c>
      <c r="F2403" s="7">
        <v>42825</v>
      </c>
      <c r="G2403" s="4">
        <v>0.465127314814815</v>
      </c>
      <c r="H2403">
        <v>7286369</v>
      </c>
    </row>
    <row r="2404" ht="25" customHeight="1" spans="1:8">
      <c r="A2404" t="s">
        <v>331</v>
      </c>
      <c r="B2404" s="3" t="s">
        <v>2996</v>
      </c>
      <c r="C2404">
        <v>7</v>
      </c>
      <c r="D2404">
        <v>3</v>
      </c>
      <c r="E2404">
        <v>0</v>
      </c>
      <c r="F2404" s="7">
        <v>43476</v>
      </c>
      <c r="G2404" s="4">
        <v>0.597210648148148</v>
      </c>
      <c r="H2404">
        <v>19323645</v>
      </c>
    </row>
    <row r="2405" ht="25" customHeight="1" spans="1:8">
      <c r="A2405" t="s">
        <v>261</v>
      </c>
      <c r="B2405" s="3" t="s">
        <v>2997</v>
      </c>
      <c r="C2405">
        <v>17</v>
      </c>
      <c r="D2405">
        <v>2</v>
      </c>
      <c r="E2405">
        <v>0</v>
      </c>
      <c r="F2405" s="7">
        <v>42702</v>
      </c>
      <c r="G2405" s="4">
        <v>0.521724537037037</v>
      </c>
      <c r="H2405">
        <v>6391773</v>
      </c>
    </row>
    <row r="2406" ht="25" customHeight="1" spans="1:8">
      <c r="A2406" t="s">
        <v>965</v>
      </c>
      <c r="B2406" s="3" t="s">
        <v>2998</v>
      </c>
      <c r="C2406">
        <v>8</v>
      </c>
      <c r="D2406">
        <v>11</v>
      </c>
      <c r="E2406">
        <v>0</v>
      </c>
      <c r="F2406" s="7">
        <v>43475</v>
      </c>
      <c r="G2406" s="4">
        <v>0.924456018518519</v>
      </c>
      <c r="H2406">
        <v>19308941</v>
      </c>
    </row>
    <row r="2407" ht="25" customHeight="1" spans="1:8">
      <c r="A2407" t="s">
        <v>20</v>
      </c>
      <c r="B2407" s="3" t="s">
        <v>2999</v>
      </c>
      <c r="C2407">
        <v>9</v>
      </c>
      <c r="D2407">
        <v>1</v>
      </c>
      <c r="E2407">
        <v>11</v>
      </c>
      <c r="F2407" s="7">
        <v>42709</v>
      </c>
      <c r="G2407" s="4">
        <v>0.3728125</v>
      </c>
      <c r="H2407">
        <v>6429877</v>
      </c>
    </row>
    <row r="2408" ht="25" customHeight="1" spans="1:8">
      <c r="A2408" t="s">
        <v>20</v>
      </c>
      <c r="B2408" s="3" t="s">
        <v>3000</v>
      </c>
      <c r="C2408">
        <v>22</v>
      </c>
      <c r="D2408">
        <v>2</v>
      </c>
      <c r="E2408">
        <v>11</v>
      </c>
      <c r="F2408" s="7">
        <v>42662</v>
      </c>
      <c r="G2408" s="4">
        <v>0.458460648148148</v>
      </c>
      <c r="H2408">
        <v>6170214</v>
      </c>
    </row>
    <row r="2409" ht="25" customHeight="1" spans="1:8">
      <c r="A2409" t="s">
        <v>421</v>
      </c>
      <c r="B2409" s="3" t="s">
        <v>3001</v>
      </c>
      <c r="C2409">
        <v>1</v>
      </c>
      <c r="D2409">
        <v>2</v>
      </c>
      <c r="E2409">
        <v>0</v>
      </c>
      <c r="F2409" s="7">
        <v>43453</v>
      </c>
      <c r="G2409" s="4">
        <v>0.330081018518519</v>
      </c>
      <c r="H2409">
        <v>18898922</v>
      </c>
    </row>
    <row r="2410" ht="25" customHeight="1" spans="1:8">
      <c r="A2410" t="s">
        <v>101</v>
      </c>
      <c r="B2410" s="3" t="s">
        <v>3002</v>
      </c>
      <c r="C2410">
        <v>134</v>
      </c>
      <c r="D2410">
        <v>55</v>
      </c>
      <c r="E2410">
        <v>0</v>
      </c>
      <c r="F2410" s="7">
        <v>43453</v>
      </c>
      <c r="G2410" s="4">
        <v>0.0592013888888889</v>
      </c>
      <c r="H2410">
        <v>18897986</v>
      </c>
    </row>
    <row r="2411" ht="25" customHeight="1" spans="1:8">
      <c r="A2411" t="s">
        <v>1636</v>
      </c>
      <c r="B2411" s="3" t="s">
        <v>3003</v>
      </c>
      <c r="C2411">
        <v>13</v>
      </c>
      <c r="D2411">
        <v>0</v>
      </c>
      <c r="E2411">
        <v>0</v>
      </c>
      <c r="F2411" s="7">
        <v>42703</v>
      </c>
      <c r="G2411" s="4">
        <v>0.602268518518518</v>
      </c>
      <c r="H2411">
        <v>6398360</v>
      </c>
    </row>
    <row r="2412" ht="25" customHeight="1" spans="1:8">
      <c r="A2412" t="s">
        <v>2879</v>
      </c>
      <c r="B2412" s="3" t="s">
        <v>3004</v>
      </c>
      <c r="C2412">
        <v>42</v>
      </c>
      <c r="D2412">
        <v>23</v>
      </c>
      <c r="E2412">
        <v>0</v>
      </c>
      <c r="F2412" s="7">
        <v>43471</v>
      </c>
      <c r="G2412" s="4">
        <v>0.0233333333333333</v>
      </c>
      <c r="H2412">
        <v>19217795</v>
      </c>
    </row>
    <row r="2413" ht="25" customHeight="1" spans="1:8">
      <c r="A2413" t="s">
        <v>865</v>
      </c>
      <c r="B2413" s="3" t="s">
        <v>3005</v>
      </c>
      <c r="C2413">
        <v>23</v>
      </c>
      <c r="D2413">
        <v>7</v>
      </c>
      <c r="E2413">
        <v>0</v>
      </c>
      <c r="F2413" s="7">
        <v>42866</v>
      </c>
      <c r="G2413" s="4">
        <v>0.663148148148148</v>
      </c>
      <c r="H2413">
        <v>7631376</v>
      </c>
    </row>
    <row r="2414" ht="25" customHeight="1" spans="1:8">
      <c r="A2414" t="s">
        <v>800</v>
      </c>
      <c r="B2414" s="3" t="s">
        <v>3006</v>
      </c>
      <c r="C2414">
        <v>15</v>
      </c>
      <c r="D2414">
        <v>0</v>
      </c>
      <c r="E2414">
        <v>11</v>
      </c>
      <c r="F2414" s="7">
        <v>42892</v>
      </c>
      <c r="G2414" s="4">
        <v>0.741666666666667</v>
      </c>
      <c r="H2414">
        <v>7976713</v>
      </c>
    </row>
    <row r="2415" ht="25" customHeight="1" spans="1:8">
      <c r="A2415" t="s">
        <v>33</v>
      </c>
      <c r="B2415" s="3" t="s">
        <v>3007</v>
      </c>
      <c r="C2415">
        <v>11</v>
      </c>
      <c r="D2415">
        <v>6</v>
      </c>
      <c r="E2415">
        <v>0</v>
      </c>
      <c r="F2415" s="7">
        <v>43480</v>
      </c>
      <c r="G2415" s="4">
        <v>0.836284722222222</v>
      </c>
      <c r="H2415">
        <v>19418493</v>
      </c>
    </row>
    <row r="2416" ht="25" customHeight="1" spans="1:8">
      <c r="A2416" t="s">
        <v>778</v>
      </c>
      <c r="B2416" s="3" t="s">
        <v>3008</v>
      </c>
      <c r="C2416">
        <v>36</v>
      </c>
      <c r="D2416">
        <v>26</v>
      </c>
      <c r="E2416">
        <v>0</v>
      </c>
      <c r="F2416" s="7">
        <v>43453</v>
      </c>
      <c r="G2416" s="4">
        <v>0.0395833333333333</v>
      </c>
      <c r="H2416">
        <v>18897837</v>
      </c>
    </row>
    <row r="2417" ht="25" customHeight="1" spans="1:8">
      <c r="A2417" t="s">
        <v>101</v>
      </c>
      <c r="B2417" s="3" t="s">
        <v>3009</v>
      </c>
      <c r="C2417">
        <v>9</v>
      </c>
      <c r="D2417">
        <v>13</v>
      </c>
      <c r="E2417">
        <v>0</v>
      </c>
      <c r="F2417" s="7">
        <v>43477</v>
      </c>
      <c r="G2417" s="4">
        <v>0.342847222222222</v>
      </c>
      <c r="H2417">
        <v>19339597</v>
      </c>
    </row>
    <row r="2418" ht="25" customHeight="1" spans="1:8">
      <c r="A2418" t="s">
        <v>101</v>
      </c>
      <c r="B2418" s="3" t="s">
        <v>3010</v>
      </c>
      <c r="C2418">
        <v>5</v>
      </c>
      <c r="D2418">
        <v>4</v>
      </c>
      <c r="E2418">
        <v>0</v>
      </c>
      <c r="F2418" s="7">
        <v>43475</v>
      </c>
      <c r="G2418" s="4">
        <v>0.938356481481481</v>
      </c>
      <c r="H2418">
        <v>19309359</v>
      </c>
    </row>
    <row r="2419" ht="25" customHeight="1" spans="1:8">
      <c r="A2419" t="s">
        <v>3011</v>
      </c>
      <c r="B2419" s="3" t="s">
        <v>3012</v>
      </c>
      <c r="C2419">
        <v>26</v>
      </c>
      <c r="D2419">
        <v>20</v>
      </c>
      <c r="E2419">
        <v>0</v>
      </c>
      <c r="F2419" s="7">
        <v>43452</v>
      </c>
      <c r="G2419" s="4">
        <v>0.984803240740741</v>
      </c>
      <c r="H2419">
        <v>18897073</v>
      </c>
    </row>
    <row r="2420" ht="25" customHeight="1" spans="1:8">
      <c r="A2420" t="s">
        <v>2742</v>
      </c>
      <c r="B2420" s="3" t="s">
        <v>3013</v>
      </c>
      <c r="C2420">
        <v>2</v>
      </c>
      <c r="D2420">
        <v>2</v>
      </c>
      <c r="E2420">
        <v>11</v>
      </c>
      <c r="F2420" s="7">
        <v>42673</v>
      </c>
      <c r="G2420" s="4">
        <v>0.843993055555556</v>
      </c>
      <c r="H2420">
        <v>6236984</v>
      </c>
    </row>
    <row r="2421" ht="25" customHeight="1" spans="1:8">
      <c r="A2421" t="s">
        <v>109</v>
      </c>
      <c r="B2421" s="3" t="s">
        <v>3014</v>
      </c>
      <c r="C2421">
        <v>2</v>
      </c>
      <c r="D2421">
        <v>5</v>
      </c>
      <c r="E2421">
        <v>0</v>
      </c>
      <c r="F2421" s="7">
        <v>43447</v>
      </c>
      <c r="G2421" s="4">
        <v>0.655972222222222</v>
      </c>
      <c r="H2421">
        <v>18813569</v>
      </c>
    </row>
    <row r="2422" ht="25" customHeight="1" spans="1:8">
      <c r="A2422" t="s">
        <v>752</v>
      </c>
      <c r="B2422" s="3" t="s">
        <v>3015</v>
      </c>
      <c r="C2422">
        <v>9</v>
      </c>
      <c r="D2422">
        <v>5</v>
      </c>
      <c r="E2422">
        <v>21</v>
      </c>
      <c r="F2422" s="7">
        <v>42676</v>
      </c>
      <c r="G2422" s="4">
        <v>0.925763888888889</v>
      </c>
      <c r="H2422">
        <v>6253858</v>
      </c>
    </row>
    <row r="2423" ht="25" customHeight="1" spans="1:8">
      <c r="A2423" t="s">
        <v>310</v>
      </c>
      <c r="B2423" s="3" t="s">
        <v>3016</v>
      </c>
      <c r="C2423">
        <v>9</v>
      </c>
      <c r="D2423">
        <v>2</v>
      </c>
      <c r="E2423">
        <v>21</v>
      </c>
      <c r="F2423" s="7">
        <v>42636</v>
      </c>
      <c r="G2423" s="4">
        <v>0.905393518518519</v>
      </c>
      <c r="H2423">
        <v>6034163</v>
      </c>
    </row>
    <row r="2424" ht="25" customHeight="1" spans="1:8">
      <c r="A2424" t="s">
        <v>1304</v>
      </c>
      <c r="B2424" s="3" t="s">
        <v>3017</v>
      </c>
      <c r="C2424">
        <v>16</v>
      </c>
      <c r="D2424">
        <v>6</v>
      </c>
      <c r="E2424">
        <v>0</v>
      </c>
      <c r="F2424" s="7">
        <v>42748</v>
      </c>
      <c r="G2424" s="4">
        <v>0.496689814814815</v>
      </c>
      <c r="H2424">
        <v>6641308</v>
      </c>
    </row>
    <row r="2425" ht="25" customHeight="1" spans="1:8">
      <c r="A2425" t="s">
        <v>230</v>
      </c>
      <c r="B2425" s="3" t="s">
        <v>3018</v>
      </c>
      <c r="C2425">
        <v>3</v>
      </c>
      <c r="D2425">
        <v>0</v>
      </c>
      <c r="E2425">
        <v>11</v>
      </c>
      <c r="F2425" s="7">
        <v>43454</v>
      </c>
      <c r="G2425" s="4">
        <v>0.92130787037037</v>
      </c>
      <c r="H2425">
        <v>18937751</v>
      </c>
    </row>
    <row r="2426" ht="25" customHeight="1" spans="1:8">
      <c r="A2426" t="s">
        <v>2071</v>
      </c>
      <c r="B2426" s="3" t="s">
        <v>3019</v>
      </c>
      <c r="C2426">
        <v>1</v>
      </c>
      <c r="D2426">
        <v>12</v>
      </c>
      <c r="E2426">
        <v>0</v>
      </c>
      <c r="F2426" s="7">
        <v>43468</v>
      </c>
      <c r="G2426" s="4">
        <v>0.489710648148148</v>
      </c>
      <c r="H2426">
        <v>19174024</v>
      </c>
    </row>
    <row r="2427" ht="25" customHeight="1" spans="1:8">
      <c r="A2427" t="s">
        <v>145</v>
      </c>
      <c r="B2427" s="3" t="s">
        <v>3020</v>
      </c>
      <c r="C2427">
        <v>30</v>
      </c>
      <c r="D2427">
        <v>19</v>
      </c>
      <c r="E2427">
        <v>0</v>
      </c>
      <c r="F2427" s="7">
        <v>43475</v>
      </c>
      <c r="G2427" s="4">
        <v>0.658333333333333</v>
      </c>
      <c r="H2427">
        <v>19300455</v>
      </c>
    </row>
    <row r="2428" ht="25" customHeight="1" spans="1:8">
      <c r="A2428" t="s">
        <v>20</v>
      </c>
      <c r="B2428" s="3" t="s">
        <v>3021</v>
      </c>
      <c r="C2428">
        <v>5</v>
      </c>
      <c r="D2428">
        <v>2</v>
      </c>
      <c r="E2428">
        <v>0</v>
      </c>
      <c r="F2428" s="7">
        <v>41983</v>
      </c>
      <c r="G2428" s="4">
        <v>0.328136574074074</v>
      </c>
      <c r="H2428">
        <v>378141</v>
      </c>
    </row>
    <row r="2429" ht="25" customHeight="1" spans="1:8">
      <c r="A2429" t="s">
        <v>1046</v>
      </c>
      <c r="B2429" s="3" t="s">
        <v>3022</v>
      </c>
      <c r="C2429">
        <v>1</v>
      </c>
      <c r="D2429">
        <v>0</v>
      </c>
      <c r="E2429">
        <v>11</v>
      </c>
      <c r="F2429" s="7">
        <v>42842</v>
      </c>
      <c r="G2429" s="4">
        <v>0.574861111111111</v>
      </c>
      <c r="H2429">
        <v>7407003</v>
      </c>
    </row>
    <row r="2430" ht="25" customHeight="1" spans="1:8">
      <c r="A2430" t="s">
        <v>3023</v>
      </c>
      <c r="B2430" s="3" t="s">
        <v>3024</v>
      </c>
      <c r="C2430">
        <v>53</v>
      </c>
      <c r="D2430">
        <v>17</v>
      </c>
      <c r="E2430">
        <v>0</v>
      </c>
      <c r="F2430" s="7">
        <v>43453</v>
      </c>
      <c r="G2430" s="4">
        <v>0.0734606481481481</v>
      </c>
      <c r="H2430">
        <v>18898051</v>
      </c>
    </row>
    <row r="2431" ht="25" customHeight="1" spans="1:8">
      <c r="A2431" t="s">
        <v>2602</v>
      </c>
      <c r="B2431" s="3" t="s">
        <v>3025</v>
      </c>
      <c r="C2431">
        <v>16</v>
      </c>
      <c r="D2431">
        <v>4</v>
      </c>
      <c r="E2431">
        <v>0</v>
      </c>
      <c r="F2431" s="7">
        <v>41962</v>
      </c>
      <c r="G2431" s="4">
        <v>0.32619212962963</v>
      </c>
      <c r="H2431">
        <v>293579</v>
      </c>
    </row>
    <row r="2432" ht="25" customHeight="1" spans="1:8">
      <c r="A2432" t="s">
        <v>3026</v>
      </c>
      <c r="B2432" s="3" t="s">
        <v>3027</v>
      </c>
      <c r="C2432">
        <v>8</v>
      </c>
      <c r="D2432">
        <v>8</v>
      </c>
      <c r="E2432">
        <v>21</v>
      </c>
      <c r="F2432" s="7">
        <v>42557</v>
      </c>
      <c r="G2432" s="4">
        <v>0.769421296296296</v>
      </c>
      <c r="H2432">
        <v>5440048</v>
      </c>
    </row>
    <row r="2433" ht="25" customHeight="1" spans="1:8">
      <c r="A2433" t="s">
        <v>1033</v>
      </c>
      <c r="B2433" s="3" t="s">
        <v>3028</v>
      </c>
      <c r="C2433">
        <v>15</v>
      </c>
      <c r="D2433">
        <v>15</v>
      </c>
      <c r="E2433">
        <v>0</v>
      </c>
      <c r="F2433" s="7">
        <v>43464</v>
      </c>
      <c r="G2433" s="4">
        <v>0.654236111111111</v>
      </c>
      <c r="H2433">
        <v>19128874</v>
      </c>
    </row>
    <row r="2434" ht="25" customHeight="1" spans="1:8">
      <c r="A2434" t="s">
        <v>937</v>
      </c>
      <c r="B2434" s="3" t="s">
        <v>3029</v>
      </c>
      <c r="C2434">
        <v>13</v>
      </c>
      <c r="D2434">
        <v>7</v>
      </c>
      <c r="E2434">
        <v>21</v>
      </c>
      <c r="F2434" s="7">
        <v>42759</v>
      </c>
      <c r="G2434" s="4">
        <v>0.820173611111111</v>
      </c>
      <c r="H2434">
        <v>6705914</v>
      </c>
    </row>
    <row r="2435" ht="25" customHeight="1" spans="1:8">
      <c r="A2435" t="s">
        <v>266</v>
      </c>
      <c r="B2435" s="3" t="s">
        <v>3030</v>
      </c>
      <c r="C2435">
        <v>2</v>
      </c>
      <c r="D2435">
        <v>0</v>
      </c>
      <c r="E2435">
        <v>21</v>
      </c>
      <c r="F2435" s="7">
        <v>43454</v>
      </c>
      <c r="G2435" s="4">
        <v>0.0286226851851852</v>
      </c>
      <c r="H2435">
        <v>18918999</v>
      </c>
    </row>
    <row r="2436" ht="25" customHeight="1" spans="1:8">
      <c r="A2436" t="s">
        <v>879</v>
      </c>
      <c r="B2436" s="3" t="s">
        <v>3031</v>
      </c>
      <c r="C2436">
        <v>5</v>
      </c>
      <c r="D2436">
        <v>0</v>
      </c>
      <c r="E2436">
        <v>21</v>
      </c>
      <c r="F2436" s="7">
        <v>42657</v>
      </c>
      <c r="G2436" s="4">
        <v>0.709872685185185</v>
      </c>
      <c r="H2436">
        <v>6142387</v>
      </c>
    </row>
    <row r="2437" ht="25" customHeight="1" spans="1:8">
      <c r="A2437" t="s">
        <v>798</v>
      </c>
      <c r="B2437" s="3" t="s">
        <v>3032</v>
      </c>
      <c r="C2437">
        <v>1</v>
      </c>
      <c r="D2437">
        <v>1</v>
      </c>
      <c r="E2437">
        <v>21</v>
      </c>
      <c r="F2437" s="7">
        <v>42591</v>
      </c>
      <c r="G2437" s="4">
        <v>0.430104166666667</v>
      </c>
      <c r="H2437">
        <v>5696353</v>
      </c>
    </row>
    <row r="2438" ht="25" customHeight="1" spans="1:8">
      <c r="A2438" t="s">
        <v>90</v>
      </c>
      <c r="B2438" s="3" t="s">
        <v>3033</v>
      </c>
      <c r="C2438">
        <v>0</v>
      </c>
      <c r="D2438">
        <v>0</v>
      </c>
      <c r="E2438">
        <v>0</v>
      </c>
      <c r="F2438" s="7">
        <v>43474</v>
      </c>
      <c r="G2438" s="4">
        <v>0.918252314814815</v>
      </c>
      <c r="H2438">
        <v>19285103</v>
      </c>
    </row>
    <row r="2439" ht="25" customHeight="1" spans="1:8">
      <c r="A2439" t="s">
        <v>20</v>
      </c>
      <c r="B2439" s="3" t="s">
        <v>3034</v>
      </c>
      <c r="C2439">
        <v>7</v>
      </c>
      <c r="D2439">
        <v>1</v>
      </c>
      <c r="E2439">
        <v>0</v>
      </c>
      <c r="F2439" s="7">
        <v>42152</v>
      </c>
      <c r="G2439" s="4">
        <v>0.751701388888889</v>
      </c>
      <c r="H2439">
        <v>1433221</v>
      </c>
    </row>
    <row r="2440" ht="25" customHeight="1" spans="1:8">
      <c r="A2440" t="s">
        <v>20</v>
      </c>
      <c r="B2440" s="3" t="s">
        <v>3035</v>
      </c>
      <c r="C2440">
        <v>196</v>
      </c>
      <c r="D2440">
        <v>112</v>
      </c>
      <c r="E2440">
        <v>0</v>
      </c>
      <c r="F2440" s="7">
        <v>42414</v>
      </c>
      <c r="G2440" s="4">
        <v>0.960335648148148</v>
      </c>
      <c r="H2440">
        <v>3919297</v>
      </c>
    </row>
    <row r="2441" ht="25" customHeight="1" spans="1:8">
      <c r="A2441" t="s">
        <v>20</v>
      </c>
      <c r="B2441" s="3" t="s">
        <v>3036</v>
      </c>
      <c r="C2441">
        <v>5</v>
      </c>
      <c r="D2441">
        <v>4</v>
      </c>
      <c r="E2441">
        <v>0</v>
      </c>
      <c r="F2441" s="7">
        <v>42146</v>
      </c>
      <c r="G2441" s="4">
        <v>0.727083333333333</v>
      </c>
      <c r="H2441">
        <v>1398536</v>
      </c>
    </row>
    <row r="2442" ht="25" customHeight="1" spans="1:8">
      <c r="A2442" t="s">
        <v>20</v>
      </c>
      <c r="B2442" s="3" t="s">
        <v>3037</v>
      </c>
      <c r="C2442">
        <v>9</v>
      </c>
      <c r="D2442">
        <v>2</v>
      </c>
      <c r="E2442">
        <v>0</v>
      </c>
      <c r="F2442" s="7">
        <v>42597</v>
      </c>
      <c r="G2442" s="4">
        <v>0.99068287037037</v>
      </c>
      <c r="H2442">
        <v>5737200</v>
      </c>
    </row>
    <row r="2443" ht="25" customHeight="1" spans="1:8">
      <c r="A2443" t="s">
        <v>45</v>
      </c>
      <c r="B2443" s="3" t="s">
        <v>3038</v>
      </c>
      <c r="C2443">
        <v>5</v>
      </c>
      <c r="D2443">
        <v>6</v>
      </c>
      <c r="E2443">
        <v>0</v>
      </c>
      <c r="F2443" s="7">
        <v>43454</v>
      </c>
      <c r="G2443" s="4">
        <v>0.967152777777778</v>
      </c>
      <c r="H2443">
        <v>18938759</v>
      </c>
    </row>
    <row r="2444" ht="25" customHeight="1" spans="1:8">
      <c r="A2444" t="s">
        <v>705</v>
      </c>
      <c r="B2444" s="3" t="s">
        <v>3039</v>
      </c>
      <c r="C2444">
        <v>0</v>
      </c>
      <c r="D2444">
        <v>0</v>
      </c>
      <c r="E2444">
        <v>21</v>
      </c>
      <c r="F2444" s="7">
        <v>42777</v>
      </c>
      <c r="G2444" s="4">
        <v>0.0122916666666667</v>
      </c>
      <c r="H2444">
        <v>6802966</v>
      </c>
    </row>
    <row r="2445" ht="25" customHeight="1" spans="1:8">
      <c r="A2445" t="s">
        <v>821</v>
      </c>
      <c r="B2445" s="3" t="s">
        <v>3040</v>
      </c>
      <c r="C2445">
        <v>7</v>
      </c>
      <c r="D2445">
        <v>28</v>
      </c>
      <c r="E2445">
        <v>0</v>
      </c>
      <c r="F2445" s="7">
        <v>43468</v>
      </c>
      <c r="G2445" s="4">
        <v>0.45375</v>
      </c>
      <c r="H2445">
        <v>19173454</v>
      </c>
    </row>
    <row r="2446" ht="25" customHeight="1" spans="1:8">
      <c r="A2446" t="s">
        <v>3041</v>
      </c>
      <c r="B2446" s="3" t="s">
        <v>3042</v>
      </c>
      <c r="C2446">
        <v>3</v>
      </c>
      <c r="D2446">
        <v>1</v>
      </c>
      <c r="E2446">
        <v>0</v>
      </c>
      <c r="F2446" s="7">
        <v>43458</v>
      </c>
      <c r="G2446" s="4">
        <v>0.567071759259259</v>
      </c>
      <c r="H2446">
        <v>18996013</v>
      </c>
    </row>
    <row r="2447" ht="25" customHeight="1" spans="1:8">
      <c r="A2447" t="s">
        <v>230</v>
      </c>
      <c r="B2447" s="3" t="s">
        <v>3043</v>
      </c>
      <c r="C2447">
        <v>4</v>
      </c>
      <c r="D2447">
        <v>6</v>
      </c>
      <c r="E2447">
        <v>0</v>
      </c>
      <c r="F2447" s="7">
        <v>43452</v>
      </c>
      <c r="G2447" s="4">
        <v>0.48349537037037</v>
      </c>
      <c r="H2447">
        <v>18884444</v>
      </c>
    </row>
    <row r="2448" ht="25" customHeight="1" spans="1:8">
      <c r="A2448" t="s">
        <v>314</v>
      </c>
      <c r="B2448" s="3" t="s">
        <v>3044</v>
      </c>
      <c r="C2448">
        <v>16</v>
      </c>
      <c r="D2448">
        <v>3</v>
      </c>
      <c r="E2448">
        <v>0</v>
      </c>
      <c r="F2448" s="7">
        <v>42361</v>
      </c>
      <c r="G2448" s="4">
        <v>0.977199074074074</v>
      </c>
      <c r="H2448">
        <v>3194759</v>
      </c>
    </row>
    <row r="2449" ht="25" customHeight="1" spans="1:8">
      <c r="A2449" t="s">
        <v>401</v>
      </c>
      <c r="B2449" s="3" t="s">
        <v>3045</v>
      </c>
      <c r="C2449">
        <v>13</v>
      </c>
      <c r="D2449">
        <v>2</v>
      </c>
      <c r="E2449">
        <v>11</v>
      </c>
      <c r="F2449" s="7">
        <v>42473</v>
      </c>
      <c r="G2449" s="4">
        <v>0.322314814814815</v>
      </c>
      <c r="H2449">
        <v>4696280</v>
      </c>
    </row>
    <row r="2450" ht="25" customHeight="1" spans="1:8">
      <c r="A2450" t="s">
        <v>711</v>
      </c>
      <c r="B2450" s="3" t="s">
        <v>3046</v>
      </c>
      <c r="C2450">
        <v>12</v>
      </c>
      <c r="D2450">
        <v>2</v>
      </c>
      <c r="E2450">
        <v>0</v>
      </c>
      <c r="F2450" s="7">
        <v>42942</v>
      </c>
      <c r="G2450" s="4">
        <v>0.810231481481481</v>
      </c>
      <c r="H2450">
        <v>8663357</v>
      </c>
    </row>
    <row r="2451" ht="25" customHeight="1" spans="1:8">
      <c r="A2451" t="s">
        <v>138</v>
      </c>
      <c r="B2451" s="3" t="s">
        <v>3047</v>
      </c>
      <c r="C2451">
        <v>76</v>
      </c>
      <c r="D2451">
        <v>111</v>
      </c>
      <c r="E2451">
        <v>0</v>
      </c>
      <c r="F2451" s="7">
        <v>42963</v>
      </c>
      <c r="G2451" s="4">
        <v>0.0214930555555556</v>
      </c>
      <c r="H2451">
        <v>8972399</v>
      </c>
    </row>
    <row r="2452" ht="25" customHeight="1" spans="1:8">
      <c r="A2452" t="s">
        <v>3048</v>
      </c>
      <c r="B2452" s="3" t="s">
        <v>3049</v>
      </c>
      <c r="C2452">
        <v>3</v>
      </c>
      <c r="D2452">
        <v>1</v>
      </c>
      <c r="E2452">
        <v>21</v>
      </c>
      <c r="F2452" s="7">
        <v>42997</v>
      </c>
      <c r="G2452" s="4">
        <v>0.408506944444444</v>
      </c>
      <c r="H2452">
        <v>9569471</v>
      </c>
    </row>
    <row r="2453" ht="25" customHeight="1" spans="1:8">
      <c r="A2453" t="s">
        <v>853</v>
      </c>
      <c r="B2453" s="3" t="s">
        <v>3050</v>
      </c>
      <c r="C2453">
        <v>6</v>
      </c>
      <c r="D2453">
        <v>0</v>
      </c>
      <c r="E2453">
        <v>0</v>
      </c>
      <c r="F2453" s="7">
        <v>43083</v>
      </c>
      <c r="G2453" s="4">
        <v>0.945601851851852</v>
      </c>
      <c r="H2453">
        <v>11090435</v>
      </c>
    </row>
    <row r="2454" ht="25" customHeight="1" spans="1:8">
      <c r="A2454" t="s">
        <v>20</v>
      </c>
      <c r="B2454" s="3" t="s">
        <v>3051</v>
      </c>
      <c r="C2454">
        <v>0</v>
      </c>
      <c r="D2454">
        <v>1</v>
      </c>
      <c r="E2454">
        <v>0</v>
      </c>
      <c r="F2454" s="7">
        <v>41961</v>
      </c>
      <c r="G2454" s="4">
        <v>0.99525462962963</v>
      </c>
      <c r="H2454">
        <v>293053</v>
      </c>
    </row>
    <row r="2455" ht="25" customHeight="1" spans="1:8">
      <c r="A2455" t="s">
        <v>3052</v>
      </c>
      <c r="B2455" s="3" t="s">
        <v>3053</v>
      </c>
      <c r="C2455">
        <v>23</v>
      </c>
      <c r="D2455">
        <v>4</v>
      </c>
      <c r="E2455">
        <v>21</v>
      </c>
      <c r="F2455" s="7">
        <v>42834</v>
      </c>
      <c r="G2455" s="4">
        <v>0.504444444444444</v>
      </c>
      <c r="H2455">
        <v>7348673</v>
      </c>
    </row>
    <row r="2456" ht="25" customHeight="1" spans="1:8">
      <c r="A2456" t="s">
        <v>3054</v>
      </c>
      <c r="B2456" s="3" t="s">
        <v>3055</v>
      </c>
      <c r="C2456">
        <v>29</v>
      </c>
      <c r="D2456">
        <v>6</v>
      </c>
      <c r="E2456">
        <v>0</v>
      </c>
      <c r="F2456" s="7">
        <v>43456</v>
      </c>
      <c r="G2456" s="4">
        <v>0.0311574074074074</v>
      </c>
      <c r="H2456">
        <v>18961517</v>
      </c>
    </row>
    <row r="2457" ht="25" customHeight="1" spans="1:8">
      <c r="A2457" t="s">
        <v>995</v>
      </c>
      <c r="B2457" s="3" t="s">
        <v>3056</v>
      </c>
      <c r="C2457">
        <v>0</v>
      </c>
      <c r="D2457">
        <v>0</v>
      </c>
      <c r="E2457">
        <v>21</v>
      </c>
      <c r="F2457" s="7">
        <v>42782</v>
      </c>
      <c r="G2457" s="4">
        <v>0.846886574074074</v>
      </c>
      <c r="H2457">
        <v>6848038</v>
      </c>
    </row>
    <row r="2458" ht="25" customHeight="1" spans="1:8">
      <c r="A2458" t="s">
        <v>584</v>
      </c>
      <c r="B2458" s="3" t="s">
        <v>3057</v>
      </c>
      <c r="C2458">
        <v>3</v>
      </c>
      <c r="D2458">
        <v>6</v>
      </c>
      <c r="E2458">
        <v>21</v>
      </c>
      <c r="F2458" s="7">
        <v>42626</v>
      </c>
      <c r="G2458" s="4">
        <v>0.454733796296296</v>
      </c>
      <c r="H2458">
        <v>5960949</v>
      </c>
    </row>
    <row r="2459" ht="25" customHeight="1" spans="1:8">
      <c r="A2459" t="s">
        <v>1695</v>
      </c>
      <c r="B2459" s="3" t="s">
        <v>3058</v>
      </c>
      <c r="C2459">
        <v>13</v>
      </c>
      <c r="D2459">
        <v>14</v>
      </c>
      <c r="E2459">
        <v>0</v>
      </c>
      <c r="F2459" s="7">
        <v>42270</v>
      </c>
      <c r="G2459" s="4">
        <v>0.0671643518518518</v>
      </c>
      <c r="H2459">
        <v>2321097</v>
      </c>
    </row>
    <row r="2460" ht="25" customHeight="1" spans="1:8">
      <c r="A2460" t="s">
        <v>1147</v>
      </c>
      <c r="B2460" s="3" t="s">
        <v>3059</v>
      </c>
      <c r="C2460">
        <v>0</v>
      </c>
      <c r="D2460">
        <v>0</v>
      </c>
      <c r="E2460">
        <v>11</v>
      </c>
      <c r="F2460" s="7">
        <v>43424</v>
      </c>
      <c r="G2460" s="4">
        <v>0.646053240740741</v>
      </c>
      <c r="H2460">
        <v>18480702</v>
      </c>
    </row>
    <row r="2461" ht="25" customHeight="1" spans="1:8">
      <c r="A2461" t="s">
        <v>2742</v>
      </c>
      <c r="B2461" s="3" t="s">
        <v>3060</v>
      </c>
      <c r="C2461">
        <v>5</v>
      </c>
      <c r="D2461">
        <v>0</v>
      </c>
      <c r="E2461">
        <v>0</v>
      </c>
      <c r="F2461" s="7">
        <v>42101</v>
      </c>
      <c r="G2461" s="4">
        <v>0.653576388888889</v>
      </c>
      <c r="H2461">
        <v>1041153</v>
      </c>
    </row>
    <row r="2462" ht="25" customHeight="1" spans="1:8">
      <c r="A2462" t="s">
        <v>3061</v>
      </c>
      <c r="B2462" s="3" t="s">
        <v>3062</v>
      </c>
      <c r="C2462">
        <v>14</v>
      </c>
      <c r="D2462">
        <v>12</v>
      </c>
      <c r="E2462">
        <v>0</v>
      </c>
      <c r="F2462" s="7">
        <v>43458</v>
      </c>
      <c r="G2462" s="4">
        <v>0.000358796296296296</v>
      </c>
      <c r="H2462">
        <v>18985952</v>
      </c>
    </row>
    <row r="2463" ht="25" customHeight="1" spans="1:8">
      <c r="A2463" t="s">
        <v>3063</v>
      </c>
      <c r="B2463" s="3" t="s">
        <v>3064</v>
      </c>
      <c r="C2463">
        <v>10</v>
      </c>
      <c r="D2463">
        <v>13</v>
      </c>
      <c r="E2463">
        <v>0</v>
      </c>
      <c r="F2463" s="7">
        <v>43476</v>
      </c>
      <c r="G2463" s="4">
        <v>0.556365740740741</v>
      </c>
      <c r="H2463">
        <v>19322482</v>
      </c>
    </row>
    <row r="2464" ht="25" customHeight="1" spans="1:8">
      <c r="A2464" t="s">
        <v>344</v>
      </c>
      <c r="B2464" s="3" t="s">
        <v>3065</v>
      </c>
      <c r="C2464">
        <v>2</v>
      </c>
      <c r="D2464">
        <v>1</v>
      </c>
      <c r="E2464">
        <v>0</v>
      </c>
      <c r="F2464" s="7">
        <v>41771</v>
      </c>
      <c r="G2464" s="4">
        <v>0.743888888888889</v>
      </c>
      <c r="H2464">
        <v>25512</v>
      </c>
    </row>
    <row r="2465" ht="25" customHeight="1" spans="1:8">
      <c r="A2465" t="s">
        <v>748</v>
      </c>
      <c r="B2465" s="3" t="s">
        <v>3066</v>
      </c>
      <c r="C2465">
        <v>4</v>
      </c>
      <c r="D2465">
        <v>3</v>
      </c>
      <c r="E2465">
        <v>0</v>
      </c>
      <c r="F2465" s="7">
        <v>42202</v>
      </c>
      <c r="G2465" s="4">
        <v>0.337395833333333</v>
      </c>
      <c r="H2465">
        <v>1696972</v>
      </c>
    </row>
    <row r="2466" ht="25" customHeight="1" spans="1:8">
      <c r="A2466" t="s">
        <v>618</v>
      </c>
      <c r="B2466" s="3" t="s">
        <v>3067</v>
      </c>
      <c r="C2466">
        <v>15</v>
      </c>
      <c r="D2466">
        <v>1</v>
      </c>
      <c r="E2466">
        <v>21</v>
      </c>
      <c r="F2466" s="7">
        <v>42777</v>
      </c>
      <c r="G2466" s="4">
        <v>0.561064814814815</v>
      </c>
      <c r="H2466">
        <v>6805087</v>
      </c>
    </row>
    <row r="2467" ht="25" customHeight="1" spans="1:8">
      <c r="A2467" t="s">
        <v>3068</v>
      </c>
      <c r="B2467" s="3" t="s">
        <v>3069</v>
      </c>
      <c r="C2467">
        <v>14</v>
      </c>
      <c r="D2467">
        <v>13</v>
      </c>
      <c r="E2467">
        <v>11</v>
      </c>
      <c r="F2467" s="7">
        <v>43459</v>
      </c>
      <c r="G2467" s="4">
        <v>0.588831018518518</v>
      </c>
      <c r="H2467">
        <v>19018410</v>
      </c>
    </row>
    <row r="2468" ht="25" customHeight="1" spans="1:8">
      <c r="A2468" t="s">
        <v>170</v>
      </c>
      <c r="B2468" s="3" t="s">
        <v>3070</v>
      </c>
      <c r="C2468">
        <v>6</v>
      </c>
      <c r="D2468">
        <v>7</v>
      </c>
      <c r="E2468">
        <v>0</v>
      </c>
      <c r="F2468" s="7">
        <v>43476</v>
      </c>
      <c r="G2468" s="4">
        <v>0.623645833333333</v>
      </c>
      <c r="H2468">
        <v>19324584</v>
      </c>
    </row>
    <row r="2469" ht="25" customHeight="1" spans="1:8">
      <c r="A2469" t="s">
        <v>20</v>
      </c>
      <c r="B2469" s="3" t="s">
        <v>3071</v>
      </c>
      <c r="C2469">
        <v>0</v>
      </c>
      <c r="D2469">
        <v>0</v>
      </c>
      <c r="E2469">
        <v>0</v>
      </c>
      <c r="F2469" s="7">
        <v>42078</v>
      </c>
      <c r="G2469" s="4">
        <v>0.448657407407407</v>
      </c>
      <c r="H2469">
        <v>827423</v>
      </c>
    </row>
    <row r="2470" ht="25" customHeight="1" spans="1:8">
      <c r="A2470" t="s">
        <v>1390</v>
      </c>
      <c r="B2470" s="3" t="s">
        <v>3072</v>
      </c>
      <c r="C2470">
        <v>26</v>
      </c>
      <c r="D2470">
        <v>55</v>
      </c>
      <c r="E2470">
        <v>0</v>
      </c>
      <c r="F2470" s="7">
        <v>42245</v>
      </c>
      <c r="G2470" s="4">
        <v>0.945358796296296</v>
      </c>
      <c r="H2470">
        <v>2090973</v>
      </c>
    </row>
    <row r="2471" ht="25" customHeight="1" spans="1:8">
      <c r="A2471" t="s">
        <v>20</v>
      </c>
      <c r="B2471" s="3" t="s">
        <v>3073</v>
      </c>
      <c r="C2471">
        <v>3</v>
      </c>
      <c r="D2471">
        <v>0</v>
      </c>
      <c r="E2471">
        <v>0</v>
      </c>
      <c r="F2471" s="7">
        <v>42664</v>
      </c>
      <c r="G2471" s="4">
        <v>0.835694444444444</v>
      </c>
      <c r="H2471">
        <v>6188865</v>
      </c>
    </row>
    <row r="2472" ht="25" customHeight="1" spans="1:8">
      <c r="A2472" t="s">
        <v>3074</v>
      </c>
      <c r="B2472" s="3" t="s">
        <v>3075</v>
      </c>
      <c r="C2472">
        <v>16</v>
      </c>
      <c r="D2472">
        <v>7</v>
      </c>
      <c r="E2472">
        <v>0</v>
      </c>
      <c r="F2472" s="7">
        <v>43460</v>
      </c>
      <c r="G2472" s="4">
        <v>0.965300925925926</v>
      </c>
      <c r="H2472">
        <v>19050360</v>
      </c>
    </row>
    <row r="2473" ht="25" customHeight="1" spans="1:8">
      <c r="A2473" t="s">
        <v>3076</v>
      </c>
      <c r="B2473" s="3" t="s">
        <v>3077</v>
      </c>
      <c r="C2473">
        <v>5</v>
      </c>
      <c r="D2473">
        <v>0</v>
      </c>
      <c r="E2473">
        <v>0</v>
      </c>
      <c r="F2473" s="7">
        <v>42700</v>
      </c>
      <c r="G2473" s="4">
        <v>0.372708333333333</v>
      </c>
      <c r="H2473">
        <v>6382838</v>
      </c>
    </row>
    <row r="2474" ht="25" customHeight="1" spans="1:8">
      <c r="A2474" t="s">
        <v>421</v>
      </c>
      <c r="B2474" s="3" t="s">
        <v>3078</v>
      </c>
      <c r="C2474">
        <v>5</v>
      </c>
      <c r="D2474">
        <v>6</v>
      </c>
      <c r="E2474">
        <v>0</v>
      </c>
      <c r="F2474" s="7">
        <v>43313</v>
      </c>
      <c r="G2474" s="4">
        <v>0.281678240740741</v>
      </c>
      <c r="H2474">
        <v>16179317</v>
      </c>
    </row>
    <row r="2475" ht="25" customHeight="1" spans="1:8">
      <c r="A2475" t="s">
        <v>350</v>
      </c>
      <c r="B2475" s="3" t="s">
        <v>3079</v>
      </c>
      <c r="C2475">
        <v>27</v>
      </c>
      <c r="D2475">
        <v>20</v>
      </c>
      <c r="E2475">
        <v>0</v>
      </c>
      <c r="F2475" s="7">
        <v>42888</v>
      </c>
      <c r="G2475" s="4">
        <v>0.645266203703704</v>
      </c>
      <c r="H2475">
        <v>7927033</v>
      </c>
    </row>
    <row r="2476" ht="25" customHeight="1" spans="1:8">
      <c r="A2476" t="s">
        <v>80</v>
      </c>
      <c r="B2476" s="3" t="s">
        <v>3080</v>
      </c>
      <c r="C2476">
        <v>8</v>
      </c>
      <c r="D2476">
        <v>4</v>
      </c>
      <c r="E2476">
        <v>0</v>
      </c>
      <c r="F2476" s="7">
        <v>43469</v>
      </c>
      <c r="G2476" s="4">
        <v>0.982002314814815</v>
      </c>
      <c r="H2476">
        <v>19206671</v>
      </c>
    </row>
    <row r="2477" ht="25" customHeight="1" spans="1:8">
      <c r="A2477" t="s">
        <v>3081</v>
      </c>
      <c r="B2477" s="3" t="s">
        <v>3082</v>
      </c>
      <c r="C2477">
        <v>1</v>
      </c>
      <c r="D2477">
        <v>3</v>
      </c>
      <c r="E2477">
        <v>0</v>
      </c>
      <c r="F2477" s="7">
        <v>43479</v>
      </c>
      <c r="G2477" s="4">
        <v>0.746516203703704</v>
      </c>
      <c r="H2477">
        <v>19383690</v>
      </c>
    </row>
    <row r="2478" ht="25" customHeight="1" spans="1:8">
      <c r="A2478" t="s">
        <v>121</v>
      </c>
      <c r="B2478" s="3" t="s">
        <v>3083</v>
      </c>
      <c r="C2478">
        <v>6</v>
      </c>
      <c r="D2478">
        <v>2</v>
      </c>
      <c r="E2478">
        <v>11</v>
      </c>
      <c r="F2478" s="7">
        <v>42933</v>
      </c>
      <c r="G2478" s="4">
        <v>0.458657407407407</v>
      </c>
      <c r="H2478">
        <v>8523405</v>
      </c>
    </row>
    <row r="2479" ht="25" customHeight="1" spans="1:8">
      <c r="A2479" t="s">
        <v>143</v>
      </c>
      <c r="B2479" s="3" t="s">
        <v>3084</v>
      </c>
      <c r="C2479">
        <v>7</v>
      </c>
      <c r="D2479">
        <v>26</v>
      </c>
      <c r="E2479">
        <v>0</v>
      </c>
      <c r="F2479" s="7">
        <v>42725</v>
      </c>
      <c r="G2479" s="4">
        <v>0.779305555555556</v>
      </c>
      <c r="H2479">
        <v>6531040</v>
      </c>
    </row>
    <row r="2480" ht="25" customHeight="1" spans="1:8">
      <c r="A2480" t="s">
        <v>573</v>
      </c>
      <c r="B2480" s="3" t="s">
        <v>3085</v>
      </c>
      <c r="C2480">
        <v>7</v>
      </c>
      <c r="D2480">
        <v>14</v>
      </c>
      <c r="E2480">
        <v>21</v>
      </c>
      <c r="F2480" s="7">
        <v>42713</v>
      </c>
      <c r="G2480" s="4">
        <v>0.382800925925926</v>
      </c>
      <c r="H2480">
        <v>6457665</v>
      </c>
    </row>
    <row r="2481" ht="25" customHeight="1" spans="1:8">
      <c r="A2481" t="s">
        <v>821</v>
      </c>
      <c r="B2481" s="3" t="s">
        <v>3086</v>
      </c>
      <c r="C2481">
        <v>2</v>
      </c>
      <c r="D2481">
        <v>0</v>
      </c>
      <c r="E2481">
        <v>11</v>
      </c>
      <c r="F2481" s="7">
        <v>42341</v>
      </c>
      <c r="G2481" s="4">
        <v>0.607835648148148</v>
      </c>
      <c r="H2481">
        <v>2995024</v>
      </c>
    </row>
    <row r="2482" ht="25" customHeight="1" spans="1:8">
      <c r="A2482" t="s">
        <v>20</v>
      </c>
      <c r="B2482" s="3" t="s">
        <v>3087</v>
      </c>
      <c r="C2482">
        <v>6</v>
      </c>
      <c r="D2482">
        <v>0</v>
      </c>
      <c r="E2482">
        <v>21</v>
      </c>
      <c r="F2482" s="7">
        <v>42730</v>
      </c>
      <c r="G2482" s="4">
        <v>0.639270833333333</v>
      </c>
      <c r="H2482">
        <v>6553841</v>
      </c>
    </row>
    <row r="2483" ht="25" customHeight="1" spans="1:8">
      <c r="A2483" t="s">
        <v>161</v>
      </c>
      <c r="B2483" s="3" t="s">
        <v>3088</v>
      </c>
      <c r="C2483">
        <v>55</v>
      </c>
      <c r="D2483">
        <v>7</v>
      </c>
      <c r="E2483">
        <v>0</v>
      </c>
      <c r="F2483" s="7">
        <v>42151</v>
      </c>
      <c r="G2483" s="4">
        <v>0.79474537037037</v>
      </c>
      <c r="H2483">
        <v>1426492</v>
      </c>
    </row>
    <row r="2484" ht="25" customHeight="1" spans="1:8">
      <c r="A2484" t="s">
        <v>705</v>
      </c>
      <c r="B2484" s="3" t="s">
        <v>3089</v>
      </c>
      <c r="C2484">
        <v>0</v>
      </c>
      <c r="D2484">
        <v>1</v>
      </c>
      <c r="E2484">
        <v>0</v>
      </c>
      <c r="F2484" s="7">
        <v>42746</v>
      </c>
      <c r="G2484" s="4">
        <v>0.891122685185185</v>
      </c>
      <c r="H2484">
        <v>6632539</v>
      </c>
    </row>
    <row r="2485" ht="25" customHeight="1" spans="1:8">
      <c r="A2485" t="s">
        <v>27</v>
      </c>
      <c r="B2485" s="3" t="s">
        <v>3090</v>
      </c>
      <c r="C2485">
        <v>45</v>
      </c>
      <c r="D2485">
        <v>8</v>
      </c>
      <c r="E2485">
        <v>0</v>
      </c>
      <c r="F2485" s="7">
        <v>42264</v>
      </c>
      <c r="G2485" s="4">
        <v>0.396712962962963</v>
      </c>
      <c r="H2485">
        <v>2260156</v>
      </c>
    </row>
    <row r="2486" ht="25" customHeight="1" spans="1:8">
      <c r="A2486" t="s">
        <v>3091</v>
      </c>
      <c r="B2486" s="3" t="s">
        <v>3092</v>
      </c>
      <c r="C2486">
        <v>18</v>
      </c>
      <c r="D2486">
        <v>3</v>
      </c>
      <c r="E2486">
        <v>0</v>
      </c>
      <c r="F2486" s="7">
        <v>43453</v>
      </c>
      <c r="G2486" s="4">
        <v>0.500706018518518</v>
      </c>
      <c r="H2486">
        <v>18904405</v>
      </c>
    </row>
    <row r="2487" ht="25" customHeight="1" spans="1:8">
      <c r="A2487" t="s">
        <v>2071</v>
      </c>
      <c r="B2487" s="3" t="s">
        <v>3093</v>
      </c>
      <c r="C2487">
        <v>5</v>
      </c>
      <c r="D2487">
        <v>0</v>
      </c>
      <c r="E2487">
        <v>11</v>
      </c>
      <c r="F2487" s="7">
        <v>42784</v>
      </c>
      <c r="G2487" s="4">
        <v>0.898888888888889</v>
      </c>
      <c r="H2487">
        <v>6866845</v>
      </c>
    </row>
    <row r="2488" ht="25" customHeight="1" spans="1:8">
      <c r="A2488" t="s">
        <v>3094</v>
      </c>
      <c r="B2488" s="3" t="s">
        <v>3095</v>
      </c>
      <c r="C2488">
        <v>3</v>
      </c>
      <c r="D2488">
        <v>4</v>
      </c>
      <c r="E2488">
        <v>0</v>
      </c>
      <c r="F2488" s="7">
        <v>43457</v>
      </c>
      <c r="G2488" s="4">
        <v>0.635717592592593</v>
      </c>
      <c r="H2488">
        <v>18980109</v>
      </c>
    </row>
    <row r="2489" ht="25" customHeight="1" spans="1:8">
      <c r="A2489" t="s">
        <v>526</v>
      </c>
      <c r="B2489" s="3" t="s">
        <v>3096</v>
      </c>
      <c r="C2489">
        <v>6</v>
      </c>
      <c r="D2489">
        <v>2</v>
      </c>
      <c r="E2489">
        <v>21</v>
      </c>
      <c r="F2489" s="7">
        <v>42714</v>
      </c>
      <c r="G2489" s="4">
        <v>0.776585648148148</v>
      </c>
      <c r="H2489">
        <v>6466354</v>
      </c>
    </row>
    <row r="2490" ht="25" customHeight="1" spans="1:8">
      <c r="A2490" t="s">
        <v>253</v>
      </c>
      <c r="B2490" s="3" t="s">
        <v>3097</v>
      </c>
      <c r="C2490">
        <v>10</v>
      </c>
      <c r="D2490">
        <v>3</v>
      </c>
      <c r="E2490">
        <v>0</v>
      </c>
      <c r="F2490" s="7">
        <v>42607</v>
      </c>
      <c r="G2490" s="4">
        <v>0.58525462962963</v>
      </c>
      <c r="H2490">
        <v>5811998</v>
      </c>
    </row>
    <row r="2491" ht="25" customHeight="1" spans="1:8">
      <c r="A2491" t="s">
        <v>170</v>
      </c>
      <c r="B2491" s="3" t="s">
        <v>3098</v>
      </c>
      <c r="C2491">
        <v>4</v>
      </c>
      <c r="D2491">
        <v>1</v>
      </c>
      <c r="E2491">
        <v>11</v>
      </c>
      <c r="F2491" s="7">
        <v>42867</v>
      </c>
      <c r="G2491" s="4">
        <v>0.634178240740741</v>
      </c>
      <c r="H2491">
        <v>7644341</v>
      </c>
    </row>
    <row r="2492" ht="25" customHeight="1" spans="1:8">
      <c r="A2492" t="s">
        <v>534</v>
      </c>
      <c r="B2492" s="3" t="s">
        <v>3099</v>
      </c>
      <c r="C2492">
        <v>31</v>
      </c>
      <c r="D2492">
        <v>16</v>
      </c>
      <c r="E2492">
        <v>0</v>
      </c>
      <c r="F2492" s="7">
        <v>43479</v>
      </c>
      <c r="G2492" s="4">
        <v>0.961134259259259</v>
      </c>
      <c r="H2492">
        <v>19390824</v>
      </c>
    </row>
    <row r="2493" ht="25" customHeight="1" spans="1:8">
      <c r="A2493" t="s">
        <v>282</v>
      </c>
      <c r="B2493" s="3" t="s">
        <v>3100</v>
      </c>
      <c r="C2493">
        <v>8</v>
      </c>
      <c r="D2493">
        <v>5</v>
      </c>
      <c r="E2493">
        <v>0</v>
      </c>
      <c r="F2493" s="7">
        <v>42506</v>
      </c>
      <c r="G2493" s="4">
        <v>0.810034722222222</v>
      </c>
      <c r="H2493">
        <v>5006311</v>
      </c>
    </row>
    <row r="2494" ht="25" customHeight="1" spans="1:8">
      <c r="A2494" t="s">
        <v>127</v>
      </c>
      <c r="B2494" s="3" t="s">
        <v>3101</v>
      </c>
      <c r="C2494">
        <v>4</v>
      </c>
      <c r="D2494">
        <v>3</v>
      </c>
      <c r="E2494">
        <v>0</v>
      </c>
      <c r="F2494" s="7">
        <v>43454</v>
      </c>
      <c r="G2494" s="4">
        <v>0.766064814814815</v>
      </c>
      <c r="H2494">
        <v>18934320</v>
      </c>
    </row>
    <row r="2495" ht="25" customHeight="1" spans="1:8">
      <c r="A2495" t="s">
        <v>71</v>
      </c>
      <c r="B2495" s="3" t="s">
        <v>3102</v>
      </c>
      <c r="C2495">
        <v>4</v>
      </c>
      <c r="D2495">
        <v>2</v>
      </c>
      <c r="E2495">
        <v>0</v>
      </c>
      <c r="F2495" s="7">
        <v>43455</v>
      </c>
      <c r="G2495" s="4">
        <v>0.482928240740741</v>
      </c>
      <c r="H2495">
        <v>18946740</v>
      </c>
    </row>
    <row r="2496" ht="25" customHeight="1" spans="1:8">
      <c r="A2496" t="s">
        <v>608</v>
      </c>
      <c r="B2496" s="3" t="s">
        <v>3103</v>
      </c>
      <c r="C2496">
        <v>92</v>
      </c>
      <c r="D2496">
        <v>35</v>
      </c>
      <c r="E2496">
        <v>0</v>
      </c>
      <c r="F2496" s="7">
        <v>42703</v>
      </c>
      <c r="G2496" s="4">
        <v>0.442118055555556</v>
      </c>
      <c r="H2496">
        <v>6397009</v>
      </c>
    </row>
    <row r="2497" ht="25" customHeight="1" spans="1:8">
      <c r="A2497" t="s">
        <v>467</v>
      </c>
      <c r="B2497" s="3" t="s">
        <v>3104</v>
      </c>
      <c r="C2497">
        <v>4</v>
      </c>
      <c r="D2497">
        <v>5</v>
      </c>
      <c r="E2497">
        <v>11</v>
      </c>
      <c r="F2497" s="7">
        <v>42691</v>
      </c>
      <c r="G2497" s="4">
        <v>0.788541666666667</v>
      </c>
      <c r="H2497">
        <v>6336969</v>
      </c>
    </row>
    <row r="2498" ht="25" customHeight="1" spans="1:8">
      <c r="A2498" t="s">
        <v>190</v>
      </c>
      <c r="B2498" s="3" t="s">
        <v>3105</v>
      </c>
      <c r="C2498">
        <v>4</v>
      </c>
      <c r="D2498">
        <v>1</v>
      </c>
      <c r="E2498">
        <v>21</v>
      </c>
      <c r="F2498" s="7">
        <v>42878</v>
      </c>
      <c r="G2498" s="4">
        <v>0.66380787037037</v>
      </c>
      <c r="H2498">
        <v>7783031</v>
      </c>
    </row>
    <row r="2499" ht="25" customHeight="1" spans="1:8">
      <c r="A2499" t="s">
        <v>920</v>
      </c>
      <c r="B2499" s="3" t="s">
        <v>3106</v>
      </c>
      <c r="C2499">
        <v>4</v>
      </c>
      <c r="D2499">
        <v>0</v>
      </c>
      <c r="E2499">
        <v>0</v>
      </c>
      <c r="F2499" s="7">
        <v>43412</v>
      </c>
      <c r="G2499" s="4">
        <v>0.0163773148148148</v>
      </c>
      <c r="H2499">
        <v>18323968</v>
      </c>
    </row>
    <row r="2500" ht="25" customHeight="1" spans="1:8">
      <c r="A2500" t="s">
        <v>1191</v>
      </c>
      <c r="B2500" s="3" t="s">
        <v>3107</v>
      </c>
      <c r="C2500">
        <v>1</v>
      </c>
      <c r="D2500">
        <v>4</v>
      </c>
      <c r="E2500">
        <v>0</v>
      </c>
      <c r="F2500" s="7">
        <v>43475</v>
      </c>
      <c r="G2500" s="4">
        <v>0.619907407407407</v>
      </c>
      <c r="H2500">
        <v>19298938</v>
      </c>
    </row>
    <row r="2501" ht="25" customHeight="1" spans="1:8">
      <c r="A2501" t="s">
        <v>1185</v>
      </c>
      <c r="B2501" s="3" t="s">
        <v>3108</v>
      </c>
      <c r="C2501">
        <v>1</v>
      </c>
      <c r="D2501">
        <v>0</v>
      </c>
      <c r="E2501">
        <v>21</v>
      </c>
      <c r="F2501" s="7">
        <v>43455</v>
      </c>
      <c r="G2501" s="4">
        <v>0.808449074074074</v>
      </c>
      <c r="H2501">
        <v>18957723</v>
      </c>
    </row>
    <row r="2502" ht="25" customHeight="1" spans="1:8">
      <c r="A2502" t="s">
        <v>1036</v>
      </c>
      <c r="B2502" s="3" t="s">
        <v>3109</v>
      </c>
      <c r="C2502">
        <v>18</v>
      </c>
      <c r="D2502">
        <v>2</v>
      </c>
      <c r="E2502">
        <v>0</v>
      </c>
      <c r="F2502" s="7">
        <v>43280</v>
      </c>
      <c r="G2502" s="4">
        <v>0.415925925925926</v>
      </c>
      <c r="H2502">
        <v>15445324</v>
      </c>
    </row>
    <row r="2503" ht="25" customHeight="1" spans="1:8">
      <c r="A2503" t="s">
        <v>3110</v>
      </c>
      <c r="B2503" s="3" t="s">
        <v>3111</v>
      </c>
      <c r="C2503">
        <v>36</v>
      </c>
      <c r="D2503">
        <v>9</v>
      </c>
      <c r="E2503">
        <v>0</v>
      </c>
      <c r="F2503" s="7">
        <v>43463</v>
      </c>
      <c r="G2503" s="4">
        <v>0.706435185185185</v>
      </c>
      <c r="H2503">
        <v>19113647</v>
      </c>
    </row>
    <row r="2504" ht="25" customHeight="1" spans="1:8">
      <c r="A2504" t="s">
        <v>177</v>
      </c>
      <c r="B2504" s="3" t="s">
        <v>3112</v>
      </c>
      <c r="C2504">
        <v>47</v>
      </c>
      <c r="D2504">
        <v>9</v>
      </c>
      <c r="E2504">
        <v>0</v>
      </c>
      <c r="F2504" s="7">
        <v>42584</v>
      </c>
      <c r="G2504" s="4">
        <v>0.745636574074074</v>
      </c>
      <c r="H2504">
        <v>5644178</v>
      </c>
    </row>
    <row r="2505" ht="25" customHeight="1" spans="1:8">
      <c r="A2505" t="s">
        <v>20</v>
      </c>
      <c r="B2505" s="3" t="s">
        <v>3113</v>
      </c>
      <c r="C2505">
        <v>15</v>
      </c>
      <c r="D2505">
        <v>0</v>
      </c>
      <c r="E2505">
        <v>0</v>
      </c>
      <c r="F2505" s="7">
        <v>42112</v>
      </c>
      <c r="G2505" s="4">
        <v>0.676631944444444</v>
      </c>
      <c r="H2505">
        <v>1154551</v>
      </c>
    </row>
    <row r="2506" ht="25" customHeight="1" spans="1:8">
      <c r="A2506" t="s">
        <v>269</v>
      </c>
      <c r="B2506" s="3" t="s">
        <v>3114</v>
      </c>
      <c r="C2506">
        <v>4</v>
      </c>
      <c r="D2506">
        <v>1</v>
      </c>
      <c r="E2506">
        <v>11</v>
      </c>
      <c r="F2506" s="7">
        <v>42427</v>
      </c>
      <c r="G2506" s="4">
        <v>0.671296296296296</v>
      </c>
      <c r="H2506">
        <v>4130184</v>
      </c>
    </row>
    <row r="2507" ht="25" customHeight="1" spans="1:8">
      <c r="A2507" t="s">
        <v>1516</v>
      </c>
      <c r="B2507" s="3" t="s">
        <v>3115</v>
      </c>
      <c r="C2507">
        <v>2</v>
      </c>
      <c r="D2507">
        <v>3</v>
      </c>
      <c r="E2507">
        <v>0</v>
      </c>
      <c r="F2507" s="7">
        <v>43468</v>
      </c>
      <c r="G2507" s="4">
        <v>0.921388888888889</v>
      </c>
      <c r="H2507">
        <v>19187582</v>
      </c>
    </row>
    <row r="2508" ht="25" customHeight="1" spans="1:8">
      <c r="A2508" t="s">
        <v>20</v>
      </c>
      <c r="B2508" s="3" t="s">
        <v>3116</v>
      </c>
      <c r="C2508">
        <v>0</v>
      </c>
      <c r="D2508">
        <v>0</v>
      </c>
      <c r="E2508">
        <v>21</v>
      </c>
      <c r="F2508" s="7">
        <v>42651</v>
      </c>
      <c r="G2508" s="4">
        <v>0.442141203703704</v>
      </c>
      <c r="H2508">
        <v>6096535</v>
      </c>
    </row>
    <row r="2509" ht="25" customHeight="1" spans="1:8">
      <c r="A2509" t="s">
        <v>101</v>
      </c>
      <c r="B2509" s="3" t="s">
        <v>3117</v>
      </c>
      <c r="C2509">
        <v>23</v>
      </c>
      <c r="D2509">
        <v>16</v>
      </c>
      <c r="E2509">
        <v>0</v>
      </c>
      <c r="F2509" s="7">
        <v>43480</v>
      </c>
      <c r="G2509" s="4">
        <v>0.0921296296296296</v>
      </c>
      <c r="H2509">
        <v>19393113</v>
      </c>
    </row>
    <row r="2510" ht="25" customHeight="1" spans="1:8">
      <c r="A2510" t="s">
        <v>269</v>
      </c>
      <c r="B2510" s="3" t="s">
        <v>3118</v>
      </c>
      <c r="C2510">
        <v>0</v>
      </c>
      <c r="D2510">
        <v>0</v>
      </c>
      <c r="E2510">
        <v>21</v>
      </c>
      <c r="F2510" s="7">
        <v>42832</v>
      </c>
      <c r="G2510" s="4">
        <v>0.917708333333333</v>
      </c>
      <c r="H2510">
        <v>7341086</v>
      </c>
    </row>
    <row r="2511" ht="25" customHeight="1" spans="1:8">
      <c r="A2511" t="s">
        <v>2661</v>
      </c>
      <c r="B2511" s="3" t="s">
        <v>3119</v>
      </c>
      <c r="C2511">
        <v>16</v>
      </c>
      <c r="D2511">
        <v>16</v>
      </c>
      <c r="E2511">
        <v>0</v>
      </c>
      <c r="F2511" s="7">
        <v>43472</v>
      </c>
      <c r="G2511" s="4">
        <v>0.6178125</v>
      </c>
      <c r="H2511">
        <v>19236714</v>
      </c>
    </row>
    <row r="2512" ht="25" customHeight="1" spans="1:8">
      <c r="A2512" t="s">
        <v>798</v>
      </c>
      <c r="B2512" s="3" t="s">
        <v>3120</v>
      </c>
      <c r="C2512">
        <v>26</v>
      </c>
      <c r="D2512">
        <v>9</v>
      </c>
      <c r="E2512">
        <v>0</v>
      </c>
      <c r="F2512" s="7">
        <v>42894</v>
      </c>
      <c r="G2512" s="4">
        <v>0.436134259259259</v>
      </c>
      <c r="H2512">
        <v>8002078</v>
      </c>
    </row>
    <row r="2513" ht="25" customHeight="1" spans="1:8">
      <c r="A2513" t="s">
        <v>382</v>
      </c>
      <c r="B2513" s="3" t="s">
        <v>3121</v>
      </c>
      <c r="C2513">
        <v>0</v>
      </c>
      <c r="D2513">
        <v>0</v>
      </c>
      <c r="E2513">
        <v>0</v>
      </c>
      <c r="F2513" s="7">
        <v>43458</v>
      </c>
      <c r="G2513" s="4">
        <v>0.418877314814815</v>
      </c>
      <c r="H2513">
        <v>18989153</v>
      </c>
    </row>
    <row r="2514" ht="25" customHeight="1" spans="1:8">
      <c r="A2514" t="s">
        <v>770</v>
      </c>
      <c r="B2514" s="3" t="s">
        <v>3122</v>
      </c>
      <c r="C2514">
        <v>1</v>
      </c>
      <c r="D2514">
        <v>1</v>
      </c>
      <c r="E2514">
        <v>11</v>
      </c>
      <c r="F2514" s="7">
        <v>42886</v>
      </c>
      <c r="G2514" s="4">
        <v>0.590636574074074</v>
      </c>
      <c r="H2514">
        <v>7892143</v>
      </c>
    </row>
    <row r="2515" ht="25" customHeight="1" spans="1:8">
      <c r="A2515">
        <v>641</v>
      </c>
      <c r="B2515" s="3" t="s">
        <v>3123</v>
      </c>
      <c r="C2515">
        <v>0</v>
      </c>
      <c r="D2515">
        <v>0</v>
      </c>
      <c r="E2515">
        <v>0</v>
      </c>
      <c r="F2515" s="7">
        <v>43460</v>
      </c>
      <c r="G2515" s="4">
        <v>0.405208333333333</v>
      </c>
      <c r="H2515">
        <v>19032995</v>
      </c>
    </row>
    <row r="2516" ht="25" customHeight="1" spans="1:8">
      <c r="A2516" t="s">
        <v>111</v>
      </c>
      <c r="B2516" s="3" t="s">
        <v>3124</v>
      </c>
      <c r="C2516">
        <v>18</v>
      </c>
      <c r="D2516">
        <v>8</v>
      </c>
      <c r="E2516">
        <v>0</v>
      </c>
      <c r="F2516" s="7">
        <v>42200</v>
      </c>
      <c r="G2516" s="4">
        <v>0.361747685185185</v>
      </c>
      <c r="H2516">
        <v>1683992</v>
      </c>
    </row>
    <row r="2517" ht="25" customHeight="1" spans="1:8">
      <c r="A2517" t="s">
        <v>20</v>
      </c>
      <c r="B2517" s="3" t="s">
        <v>3125</v>
      </c>
      <c r="C2517">
        <v>2</v>
      </c>
      <c r="D2517">
        <v>8</v>
      </c>
      <c r="E2517">
        <v>0</v>
      </c>
      <c r="F2517" s="7">
        <v>42297</v>
      </c>
      <c r="G2517" s="4">
        <v>0.748287037037037</v>
      </c>
      <c r="H2517">
        <v>2550526</v>
      </c>
    </row>
    <row r="2518" ht="25" customHeight="1" spans="1:8">
      <c r="A2518" t="s">
        <v>41</v>
      </c>
      <c r="B2518" s="3" t="s">
        <v>3126</v>
      </c>
      <c r="C2518">
        <v>42</v>
      </c>
      <c r="D2518">
        <v>13</v>
      </c>
      <c r="E2518">
        <v>0</v>
      </c>
      <c r="F2518" s="7">
        <v>43453</v>
      </c>
      <c r="G2518" s="4">
        <v>0.386956018518519</v>
      </c>
      <c r="H2518">
        <v>18900228</v>
      </c>
    </row>
    <row r="2519" ht="25" customHeight="1" spans="1:8">
      <c r="A2519" t="s">
        <v>3127</v>
      </c>
      <c r="B2519" s="3" t="s">
        <v>3128</v>
      </c>
      <c r="C2519">
        <v>0</v>
      </c>
      <c r="D2519">
        <v>1</v>
      </c>
      <c r="E2519">
        <v>0</v>
      </c>
      <c r="F2519" s="7">
        <v>43475</v>
      </c>
      <c r="G2519" s="4">
        <v>0.987349537037037</v>
      </c>
      <c r="H2519">
        <v>19310526</v>
      </c>
    </row>
    <row r="2520" ht="25" customHeight="1" spans="1:8">
      <c r="A2520" t="s">
        <v>136</v>
      </c>
      <c r="B2520" s="3" t="s">
        <v>3129</v>
      </c>
      <c r="C2520">
        <v>6</v>
      </c>
      <c r="D2520">
        <v>4</v>
      </c>
      <c r="E2520">
        <v>0</v>
      </c>
      <c r="F2520" s="7">
        <v>42929</v>
      </c>
      <c r="G2520" s="4">
        <v>0.612696759259259</v>
      </c>
      <c r="H2520">
        <v>8479335</v>
      </c>
    </row>
    <row r="2521" ht="25" customHeight="1" spans="1:8">
      <c r="A2521" t="s">
        <v>1123</v>
      </c>
      <c r="B2521" s="3" t="s">
        <v>3130</v>
      </c>
      <c r="C2521">
        <v>15</v>
      </c>
      <c r="D2521">
        <v>27</v>
      </c>
      <c r="E2521">
        <v>11</v>
      </c>
      <c r="F2521" s="7">
        <v>42968</v>
      </c>
      <c r="G2521" s="4">
        <v>0.795243055555556</v>
      </c>
      <c r="H2521">
        <v>9070404</v>
      </c>
    </row>
    <row r="2522" ht="25" customHeight="1" spans="1:8">
      <c r="A2522" t="s">
        <v>401</v>
      </c>
      <c r="B2522" s="3" t="s">
        <v>3131</v>
      </c>
      <c r="C2522">
        <v>0</v>
      </c>
      <c r="D2522">
        <v>0</v>
      </c>
      <c r="E2522">
        <v>11</v>
      </c>
      <c r="F2522" s="7">
        <v>42979</v>
      </c>
      <c r="G2522" s="4">
        <v>0.688125</v>
      </c>
      <c r="H2522">
        <v>9265048</v>
      </c>
    </row>
    <row r="2523" ht="25" customHeight="1" spans="1:8">
      <c r="A2523" t="s">
        <v>520</v>
      </c>
      <c r="B2523" s="3" t="s">
        <v>3132</v>
      </c>
      <c r="C2523">
        <v>0</v>
      </c>
      <c r="D2523">
        <v>0</v>
      </c>
      <c r="E2523">
        <v>21</v>
      </c>
      <c r="F2523" s="7">
        <v>43004</v>
      </c>
      <c r="G2523" s="4">
        <v>0.81943287037037</v>
      </c>
      <c r="H2523">
        <v>9713351</v>
      </c>
    </row>
    <row r="2524" ht="25" customHeight="1" spans="1:8">
      <c r="A2524" t="s">
        <v>2742</v>
      </c>
      <c r="B2524" s="3" t="s">
        <v>3133</v>
      </c>
      <c r="C2524">
        <v>45</v>
      </c>
      <c r="D2524">
        <v>149</v>
      </c>
      <c r="E2524">
        <v>0</v>
      </c>
      <c r="F2524" s="7">
        <v>43021</v>
      </c>
      <c r="G2524" s="4">
        <v>0.700104166666667</v>
      </c>
      <c r="H2524">
        <v>10012976</v>
      </c>
    </row>
    <row r="2525" ht="25" customHeight="1" spans="1:8">
      <c r="A2525" t="s">
        <v>1159</v>
      </c>
      <c r="B2525" s="3" t="s">
        <v>3134</v>
      </c>
      <c r="C2525">
        <v>10</v>
      </c>
      <c r="D2525">
        <v>2</v>
      </c>
      <c r="E2525">
        <v>0</v>
      </c>
      <c r="F2525" s="7">
        <v>43041</v>
      </c>
      <c r="G2525" s="4">
        <v>0.642291666666667</v>
      </c>
      <c r="H2525">
        <v>10323592</v>
      </c>
    </row>
    <row r="2526" ht="25" customHeight="1" spans="1:8">
      <c r="A2526" t="s">
        <v>760</v>
      </c>
      <c r="B2526" s="3" t="s">
        <v>3135</v>
      </c>
      <c r="C2526">
        <v>39</v>
      </c>
      <c r="D2526">
        <v>4</v>
      </c>
      <c r="E2526">
        <v>0</v>
      </c>
      <c r="F2526" s="7">
        <v>43060</v>
      </c>
      <c r="G2526" s="4">
        <v>0.764224537037037</v>
      </c>
      <c r="H2526">
        <v>10659284</v>
      </c>
    </row>
    <row r="2527" ht="25" customHeight="1" spans="1:8">
      <c r="A2527" t="s">
        <v>760</v>
      </c>
      <c r="B2527" s="3" t="s">
        <v>3136</v>
      </c>
      <c r="C2527">
        <v>0</v>
      </c>
      <c r="D2527">
        <v>0</v>
      </c>
      <c r="E2527">
        <v>0</v>
      </c>
      <c r="F2527" s="7">
        <v>43069</v>
      </c>
      <c r="G2527" s="4">
        <v>0.545266203703704</v>
      </c>
      <c r="H2527">
        <v>10819701</v>
      </c>
    </row>
    <row r="2528" ht="25" customHeight="1" spans="1:8">
      <c r="A2528" t="s">
        <v>608</v>
      </c>
      <c r="B2528" s="3" t="s">
        <v>3137</v>
      </c>
      <c r="C2528">
        <v>83</v>
      </c>
      <c r="D2528">
        <v>186</v>
      </c>
      <c r="E2528">
        <v>0</v>
      </c>
      <c r="F2528" s="7">
        <v>42878</v>
      </c>
      <c r="G2528" s="4">
        <v>0.503634259259259</v>
      </c>
      <c r="H2528">
        <v>7777714</v>
      </c>
    </row>
    <row r="2529" ht="25" customHeight="1" spans="1:8">
      <c r="A2529" t="s">
        <v>382</v>
      </c>
      <c r="B2529" s="3" t="s">
        <v>3138</v>
      </c>
      <c r="C2529">
        <v>0</v>
      </c>
      <c r="D2529">
        <v>5</v>
      </c>
      <c r="E2529">
        <v>0</v>
      </c>
      <c r="F2529" s="7">
        <v>43479</v>
      </c>
      <c r="G2529" s="4">
        <v>0.496122685185185</v>
      </c>
      <c r="H2529">
        <v>19373258</v>
      </c>
    </row>
    <row r="2530" ht="25" customHeight="1" spans="1:8">
      <c r="A2530" t="s">
        <v>20</v>
      </c>
      <c r="B2530" s="3" t="s">
        <v>3139</v>
      </c>
      <c r="C2530">
        <v>42</v>
      </c>
      <c r="D2530">
        <v>17</v>
      </c>
      <c r="E2530">
        <v>0</v>
      </c>
      <c r="F2530" s="7">
        <v>41949</v>
      </c>
      <c r="G2530" s="4">
        <v>0.625520833333333</v>
      </c>
      <c r="H2530">
        <v>248324</v>
      </c>
    </row>
    <row r="2531" ht="25" customHeight="1" spans="1:8">
      <c r="A2531" t="s">
        <v>421</v>
      </c>
      <c r="B2531" s="3" t="s">
        <v>3140</v>
      </c>
      <c r="C2531">
        <v>8</v>
      </c>
      <c r="D2531">
        <v>2</v>
      </c>
      <c r="E2531">
        <v>0</v>
      </c>
      <c r="F2531" s="7">
        <v>42879</v>
      </c>
      <c r="G2531" s="4">
        <v>0.694293981481481</v>
      </c>
      <c r="H2531">
        <v>7803470</v>
      </c>
    </row>
    <row r="2532" ht="25" customHeight="1" spans="1:8">
      <c r="A2532" t="s">
        <v>2816</v>
      </c>
      <c r="B2532" s="3" t="s">
        <v>3141</v>
      </c>
      <c r="C2532">
        <v>5</v>
      </c>
      <c r="D2532">
        <v>17</v>
      </c>
      <c r="E2532">
        <v>0</v>
      </c>
      <c r="F2532" s="7">
        <v>43472</v>
      </c>
      <c r="G2532" s="4">
        <v>0.730231481481482</v>
      </c>
      <c r="H2532">
        <v>19240105</v>
      </c>
    </row>
    <row r="2533" ht="25" customHeight="1" spans="1:8">
      <c r="A2533" t="s">
        <v>10</v>
      </c>
      <c r="B2533" s="3" t="s">
        <v>3142</v>
      </c>
      <c r="C2533">
        <v>14</v>
      </c>
      <c r="D2533">
        <v>6</v>
      </c>
      <c r="E2533">
        <v>11</v>
      </c>
      <c r="F2533" s="7">
        <v>42295</v>
      </c>
      <c r="G2533" s="4">
        <v>0.896226851851852</v>
      </c>
      <c r="H2533">
        <v>2532556</v>
      </c>
    </row>
    <row r="2534" ht="25" customHeight="1" spans="1:8">
      <c r="A2534" t="s">
        <v>1409</v>
      </c>
      <c r="B2534" s="3" t="s">
        <v>3143</v>
      </c>
      <c r="C2534">
        <v>8</v>
      </c>
      <c r="D2534">
        <v>0</v>
      </c>
      <c r="E2534">
        <v>0</v>
      </c>
      <c r="F2534" s="7">
        <v>42677</v>
      </c>
      <c r="G2534" s="4">
        <v>0.681342592592593</v>
      </c>
      <c r="H2534">
        <v>6258487</v>
      </c>
    </row>
    <row r="2535" ht="25" customHeight="1" spans="1:8">
      <c r="A2535" t="s">
        <v>604</v>
      </c>
      <c r="B2535" s="3" t="s">
        <v>3144</v>
      </c>
      <c r="C2535">
        <v>10</v>
      </c>
      <c r="D2535">
        <v>12</v>
      </c>
      <c r="E2535">
        <v>0</v>
      </c>
      <c r="F2535" s="7">
        <v>42402</v>
      </c>
      <c r="G2535" s="4">
        <v>0.889606481481481</v>
      </c>
      <c r="H2535">
        <v>3736331</v>
      </c>
    </row>
    <row r="2536" ht="25" customHeight="1" spans="1:8">
      <c r="A2536" t="s">
        <v>1428</v>
      </c>
      <c r="B2536" s="3" t="s">
        <v>3145</v>
      </c>
      <c r="C2536">
        <v>3</v>
      </c>
      <c r="D2536">
        <v>0</v>
      </c>
      <c r="E2536">
        <v>0</v>
      </c>
      <c r="F2536" s="7">
        <v>43453</v>
      </c>
      <c r="G2536" s="4">
        <v>0.792395833333333</v>
      </c>
      <c r="H2536">
        <v>18913329</v>
      </c>
    </row>
    <row r="2537" ht="25" customHeight="1" spans="1:8">
      <c r="A2537" t="s">
        <v>1036</v>
      </c>
      <c r="B2537" s="3" t="s">
        <v>3146</v>
      </c>
      <c r="C2537">
        <v>52</v>
      </c>
      <c r="D2537">
        <v>8</v>
      </c>
      <c r="E2537">
        <v>0</v>
      </c>
      <c r="F2537" s="7">
        <v>43398</v>
      </c>
      <c r="G2537" s="4">
        <v>0.977060185185185</v>
      </c>
      <c r="H2537">
        <v>18144584</v>
      </c>
    </row>
    <row r="2538" ht="25" customHeight="1" spans="1:8">
      <c r="A2538" t="s">
        <v>94</v>
      </c>
      <c r="B2538" s="3" t="s">
        <v>3147</v>
      </c>
      <c r="C2538">
        <v>7</v>
      </c>
      <c r="D2538">
        <v>0</v>
      </c>
      <c r="E2538">
        <v>0</v>
      </c>
      <c r="F2538" s="7">
        <v>42894</v>
      </c>
      <c r="G2538" s="4">
        <v>0.988530092592593</v>
      </c>
      <c r="H2538">
        <v>8016073</v>
      </c>
    </row>
    <row r="2539" ht="25" customHeight="1" spans="1:8">
      <c r="A2539" t="s">
        <v>3148</v>
      </c>
      <c r="B2539" s="3" t="s">
        <v>3149</v>
      </c>
      <c r="C2539">
        <v>0</v>
      </c>
      <c r="D2539">
        <v>1</v>
      </c>
      <c r="E2539">
        <v>0</v>
      </c>
      <c r="F2539" s="7">
        <v>43454</v>
      </c>
      <c r="G2539" s="4">
        <v>0.424108796296296</v>
      </c>
      <c r="H2539">
        <v>18922206</v>
      </c>
    </row>
    <row r="2540" ht="25" customHeight="1" spans="1:8">
      <c r="A2540" t="s">
        <v>20</v>
      </c>
      <c r="B2540" s="3" t="s">
        <v>3150</v>
      </c>
      <c r="C2540">
        <v>0</v>
      </c>
      <c r="D2540">
        <v>1</v>
      </c>
      <c r="E2540">
        <v>0</v>
      </c>
      <c r="F2540" s="7">
        <v>41970</v>
      </c>
      <c r="G2540" s="4">
        <v>0.868680555555556</v>
      </c>
      <c r="H2540">
        <v>331690</v>
      </c>
    </row>
    <row r="2541" ht="25" customHeight="1" spans="1:8">
      <c r="A2541" t="s">
        <v>183</v>
      </c>
      <c r="B2541" s="3" t="s">
        <v>3151</v>
      </c>
      <c r="C2541">
        <v>14</v>
      </c>
      <c r="D2541">
        <v>9</v>
      </c>
      <c r="E2541">
        <v>0</v>
      </c>
      <c r="F2541" s="7">
        <v>43463</v>
      </c>
      <c r="G2541" s="4">
        <v>0.416145833333333</v>
      </c>
      <c r="H2541">
        <v>19102164</v>
      </c>
    </row>
    <row r="2542" ht="25" customHeight="1" spans="1:8">
      <c r="A2542" t="s">
        <v>92</v>
      </c>
      <c r="B2542" s="3" t="s">
        <v>3152</v>
      </c>
      <c r="C2542">
        <v>14</v>
      </c>
      <c r="D2542">
        <v>12</v>
      </c>
      <c r="E2542">
        <v>0</v>
      </c>
      <c r="F2542" s="7">
        <v>43480</v>
      </c>
      <c r="G2542" s="4">
        <v>0.0400462962962963</v>
      </c>
      <c r="H2542">
        <v>19392633</v>
      </c>
    </row>
    <row r="2543" ht="25" customHeight="1" spans="1:8">
      <c r="A2543" t="s">
        <v>346</v>
      </c>
      <c r="B2543" s="3" t="s">
        <v>3153</v>
      </c>
      <c r="C2543">
        <v>21</v>
      </c>
      <c r="D2543">
        <v>12</v>
      </c>
      <c r="E2543">
        <v>0</v>
      </c>
      <c r="F2543" s="7">
        <v>42668</v>
      </c>
      <c r="G2543" s="4">
        <v>0.961527777777778</v>
      </c>
      <c r="H2543">
        <v>6211632</v>
      </c>
    </row>
    <row r="2544" ht="25" customHeight="1" spans="1:8">
      <c r="A2544" t="s">
        <v>20</v>
      </c>
      <c r="B2544" s="3" t="s">
        <v>3154</v>
      </c>
      <c r="C2544">
        <v>1</v>
      </c>
      <c r="D2544">
        <v>1</v>
      </c>
      <c r="E2544">
        <v>11</v>
      </c>
      <c r="F2544" s="7">
        <v>42585</v>
      </c>
      <c r="G2544" s="4">
        <v>0.799606481481482</v>
      </c>
      <c r="H2544">
        <v>5654981</v>
      </c>
    </row>
    <row r="2545" ht="25" customHeight="1" spans="1:8">
      <c r="A2545" t="s">
        <v>101</v>
      </c>
      <c r="B2545" s="3" t="s">
        <v>3155</v>
      </c>
      <c r="C2545">
        <v>82</v>
      </c>
      <c r="D2545">
        <v>91</v>
      </c>
      <c r="E2545">
        <v>0</v>
      </c>
      <c r="F2545" s="7">
        <v>43462</v>
      </c>
      <c r="G2545" s="4">
        <v>0.947743055555556</v>
      </c>
      <c r="H2545">
        <v>19097613</v>
      </c>
    </row>
    <row r="2546" ht="25" customHeight="1" spans="1:8">
      <c r="A2546" t="s">
        <v>3156</v>
      </c>
      <c r="B2546" s="3" t="s">
        <v>3157</v>
      </c>
      <c r="C2546">
        <v>37</v>
      </c>
      <c r="D2546">
        <v>11</v>
      </c>
      <c r="E2546">
        <v>0</v>
      </c>
      <c r="F2546" s="7">
        <v>42724</v>
      </c>
      <c r="G2546" s="4">
        <v>0.75625</v>
      </c>
      <c r="H2546">
        <v>6525266</v>
      </c>
    </row>
    <row r="2547" ht="25" customHeight="1" spans="1:8">
      <c r="A2547" t="s">
        <v>63</v>
      </c>
      <c r="B2547" s="3" t="s">
        <v>3158</v>
      </c>
      <c r="C2547">
        <v>0</v>
      </c>
      <c r="D2547">
        <v>2</v>
      </c>
      <c r="E2547">
        <v>11</v>
      </c>
      <c r="F2547" s="7">
        <v>43454</v>
      </c>
      <c r="G2547" s="4">
        <v>0.457233796296296</v>
      </c>
      <c r="H2547">
        <v>18923669</v>
      </c>
    </row>
    <row r="2548" ht="25" customHeight="1" spans="1:8">
      <c r="A2548" t="s">
        <v>528</v>
      </c>
      <c r="B2548" s="3" t="s">
        <v>3159</v>
      </c>
      <c r="C2548">
        <v>11</v>
      </c>
      <c r="D2548">
        <v>5</v>
      </c>
      <c r="E2548">
        <v>0</v>
      </c>
      <c r="F2548" s="7">
        <v>43479</v>
      </c>
      <c r="G2548" s="4">
        <v>0.916712962962963</v>
      </c>
      <c r="H2548">
        <v>19389428</v>
      </c>
    </row>
    <row r="2549" ht="25" customHeight="1" spans="1:8">
      <c r="A2549" t="s">
        <v>844</v>
      </c>
      <c r="B2549" s="3" t="s">
        <v>3160</v>
      </c>
      <c r="C2549">
        <v>58</v>
      </c>
      <c r="D2549">
        <v>74</v>
      </c>
      <c r="E2549">
        <v>0</v>
      </c>
      <c r="F2549" s="7">
        <v>42071</v>
      </c>
      <c r="G2549" s="4">
        <v>0.4271875</v>
      </c>
      <c r="H2549">
        <v>763514</v>
      </c>
    </row>
    <row r="2550" ht="25" customHeight="1" spans="1:8">
      <c r="A2550" t="s">
        <v>20</v>
      </c>
      <c r="B2550" s="3" t="s">
        <v>3161</v>
      </c>
      <c r="C2550">
        <v>0</v>
      </c>
      <c r="D2550">
        <v>2</v>
      </c>
      <c r="E2550">
        <v>0</v>
      </c>
      <c r="F2550" s="7">
        <v>42171</v>
      </c>
      <c r="G2550" s="4">
        <v>0.559976851851852</v>
      </c>
      <c r="H2550">
        <v>1541441</v>
      </c>
    </row>
    <row r="2551" ht="25" customHeight="1" spans="1:8">
      <c r="A2551" t="s">
        <v>20</v>
      </c>
      <c r="B2551" s="3" t="s">
        <v>3162</v>
      </c>
      <c r="C2551">
        <v>2</v>
      </c>
      <c r="D2551">
        <v>0</v>
      </c>
      <c r="E2551">
        <v>11</v>
      </c>
      <c r="F2551" s="7">
        <v>42882</v>
      </c>
      <c r="G2551" s="4">
        <v>0.824953703703704</v>
      </c>
      <c r="H2551">
        <v>7856643</v>
      </c>
    </row>
    <row r="2552" ht="25" customHeight="1" spans="1:8">
      <c r="A2552" t="s">
        <v>823</v>
      </c>
      <c r="B2552" s="3" t="s">
        <v>3163</v>
      </c>
      <c r="C2552">
        <v>9</v>
      </c>
      <c r="D2552">
        <v>4</v>
      </c>
      <c r="E2552">
        <v>11</v>
      </c>
      <c r="F2552" s="7">
        <v>42298</v>
      </c>
      <c r="G2552" s="4">
        <v>0.403657407407407</v>
      </c>
      <c r="H2552">
        <v>2557157</v>
      </c>
    </row>
    <row r="2553" ht="25" customHeight="1" spans="1:8">
      <c r="A2553" t="s">
        <v>350</v>
      </c>
      <c r="B2553" s="3" t="s">
        <v>3164</v>
      </c>
      <c r="C2553">
        <v>2</v>
      </c>
      <c r="D2553">
        <v>2</v>
      </c>
      <c r="E2553">
        <v>0</v>
      </c>
      <c r="F2553" s="7">
        <v>42129</v>
      </c>
      <c r="G2553" s="4">
        <v>0.702488425925926</v>
      </c>
      <c r="H2553">
        <v>1281841</v>
      </c>
    </row>
    <row r="2554" ht="25" customHeight="1" spans="1:8">
      <c r="A2554" t="s">
        <v>113</v>
      </c>
      <c r="B2554" s="3" t="s">
        <v>3165</v>
      </c>
      <c r="C2554">
        <v>14</v>
      </c>
      <c r="D2554">
        <v>3</v>
      </c>
      <c r="E2554">
        <v>21</v>
      </c>
      <c r="F2554" s="7">
        <v>42891</v>
      </c>
      <c r="G2554" s="4">
        <v>0.847303240740741</v>
      </c>
      <c r="H2554">
        <v>7963099</v>
      </c>
    </row>
    <row r="2555" ht="25" customHeight="1" spans="1:8">
      <c r="A2555" t="s">
        <v>3166</v>
      </c>
      <c r="B2555" s="3" t="s">
        <v>3167</v>
      </c>
      <c r="C2555">
        <v>11</v>
      </c>
      <c r="D2555">
        <v>2</v>
      </c>
      <c r="E2555">
        <v>0</v>
      </c>
      <c r="F2555" s="7">
        <v>43462</v>
      </c>
      <c r="G2555" s="4">
        <v>0.201087962962963</v>
      </c>
      <c r="H2555">
        <v>19077078</v>
      </c>
    </row>
    <row r="2556" ht="25" customHeight="1" spans="1:8">
      <c r="A2556" t="s">
        <v>1537</v>
      </c>
      <c r="B2556" s="3" t="s">
        <v>3168</v>
      </c>
      <c r="C2556">
        <v>59</v>
      </c>
      <c r="D2556">
        <v>69</v>
      </c>
      <c r="E2556">
        <v>0</v>
      </c>
      <c r="F2556" s="7">
        <v>42249</v>
      </c>
      <c r="G2556" s="4">
        <v>0.936678240740741</v>
      </c>
      <c r="H2556">
        <v>2123951</v>
      </c>
    </row>
    <row r="2557" ht="25" customHeight="1" spans="1:8">
      <c r="A2557" t="s">
        <v>20</v>
      </c>
      <c r="B2557" s="3" t="s">
        <v>3169</v>
      </c>
      <c r="C2557">
        <v>9</v>
      </c>
      <c r="D2557">
        <v>77</v>
      </c>
      <c r="E2557">
        <v>0</v>
      </c>
      <c r="F2557" s="7">
        <v>42441</v>
      </c>
      <c r="G2557" s="4">
        <v>0.492997685185185</v>
      </c>
      <c r="H2557">
        <v>4358420</v>
      </c>
    </row>
    <row r="2558" ht="25" customHeight="1" spans="1:8">
      <c r="A2558" t="s">
        <v>392</v>
      </c>
      <c r="B2558" s="3" t="s">
        <v>3170</v>
      </c>
      <c r="C2558">
        <v>74</v>
      </c>
      <c r="D2558">
        <v>165</v>
      </c>
      <c r="E2558">
        <v>0</v>
      </c>
      <c r="F2558" s="7">
        <v>42611</v>
      </c>
      <c r="G2558" s="4">
        <v>0.68068287037037</v>
      </c>
      <c r="H2558">
        <v>5839242</v>
      </c>
    </row>
    <row r="2559" ht="25" customHeight="1" spans="1:8">
      <c r="A2559" t="s">
        <v>346</v>
      </c>
      <c r="B2559" s="3" t="s">
        <v>3171</v>
      </c>
      <c r="C2559">
        <v>24</v>
      </c>
      <c r="D2559">
        <v>11</v>
      </c>
      <c r="E2559">
        <v>11</v>
      </c>
      <c r="F2559" s="7">
        <v>42704</v>
      </c>
      <c r="G2559" s="4">
        <v>0.911643518518519</v>
      </c>
      <c r="H2559">
        <v>6407186</v>
      </c>
    </row>
    <row r="2560" ht="25" customHeight="1" spans="1:8">
      <c r="A2560" t="s">
        <v>20</v>
      </c>
      <c r="B2560" s="3" t="s">
        <v>3172</v>
      </c>
      <c r="C2560">
        <v>4</v>
      </c>
      <c r="D2560">
        <v>1</v>
      </c>
      <c r="E2560">
        <v>21</v>
      </c>
      <c r="F2560" s="7">
        <v>42747</v>
      </c>
      <c r="G2560" s="4">
        <v>0.896423611111111</v>
      </c>
      <c r="H2560">
        <v>6638542</v>
      </c>
    </row>
    <row r="2561" ht="25" customHeight="1" spans="1:8">
      <c r="A2561" t="s">
        <v>939</v>
      </c>
      <c r="B2561" s="3" t="s">
        <v>3173</v>
      </c>
      <c r="C2561">
        <v>44</v>
      </c>
      <c r="D2561">
        <v>44</v>
      </c>
      <c r="E2561">
        <v>0</v>
      </c>
      <c r="F2561" s="7">
        <v>42905</v>
      </c>
      <c r="G2561" s="4">
        <v>0.873240740740741</v>
      </c>
      <c r="H2561">
        <v>8155632</v>
      </c>
    </row>
    <row r="2562" ht="25" customHeight="1" spans="1:8">
      <c r="A2562" t="s">
        <v>937</v>
      </c>
      <c r="B2562" s="3" t="s">
        <v>3174</v>
      </c>
      <c r="C2562">
        <v>7</v>
      </c>
      <c r="D2562">
        <v>2</v>
      </c>
      <c r="E2562">
        <v>0</v>
      </c>
      <c r="F2562" s="7">
        <v>42825</v>
      </c>
      <c r="G2562" s="4">
        <v>0.795405092592593</v>
      </c>
      <c r="H2562">
        <v>7291235</v>
      </c>
    </row>
    <row r="2563" ht="25" customHeight="1" spans="1:8">
      <c r="A2563" t="s">
        <v>678</v>
      </c>
      <c r="B2563" s="3" t="s">
        <v>3175</v>
      </c>
      <c r="C2563">
        <v>21</v>
      </c>
      <c r="D2563">
        <v>6</v>
      </c>
      <c r="E2563">
        <v>0</v>
      </c>
      <c r="F2563" s="7">
        <v>42886</v>
      </c>
      <c r="G2563" s="4">
        <v>0.61568287037037</v>
      </c>
      <c r="H2563">
        <v>7892756</v>
      </c>
    </row>
    <row r="2564" ht="25" customHeight="1" spans="1:8">
      <c r="A2564" t="s">
        <v>760</v>
      </c>
      <c r="B2564" s="3" t="s">
        <v>3176</v>
      </c>
      <c r="C2564">
        <v>32</v>
      </c>
      <c r="D2564">
        <v>5</v>
      </c>
      <c r="E2564">
        <v>0</v>
      </c>
      <c r="F2564" s="7">
        <v>42661</v>
      </c>
      <c r="G2564" s="4">
        <v>0.704409722222222</v>
      </c>
      <c r="H2564">
        <v>6165854</v>
      </c>
    </row>
    <row r="2565" ht="25" customHeight="1" spans="1:8">
      <c r="A2565" t="s">
        <v>3177</v>
      </c>
      <c r="B2565" s="3" t="s">
        <v>3178</v>
      </c>
      <c r="C2565">
        <v>21</v>
      </c>
      <c r="D2565">
        <v>12</v>
      </c>
      <c r="E2565">
        <v>0</v>
      </c>
      <c r="F2565" s="7">
        <v>43467</v>
      </c>
      <c r="G2565" s="4">
        <v>0.0672106481481481</v>
      </c>
      <c r="H2565">
        <v>19155536</v>
      </c>
    </row>
    <row r="2566" ht="25" customHeight="1" spans="1:8">
      <c r="A2566" t="s">
        <v>3179</v>
      </c>
      <c r="B2566" s="3" t="s">
        <v>3180</v>
      </c>
      <c r="C2566">
        <v>3</v>
      </c>
      <c r="D2566">
        <v>1</v>
      </c>
      <c r="E2566">
        <v>0</v>
      </c>
      <c r="F2566" s="7">
        <v>43453</v>
      </c>
      <c r="G2566" s="4">
        <v>0.511388888888889</v>
      </c>
      <c r="H2566">
        <v>18904924</v>
      </c>
    </row>
    <row r="2567" ht="25" customHeight="1" spans="1:8">
      <c r="A2567" t="s">
        <v>266</v>
      </c>
      <c r="B2567" s="3" t="s">
        <v>3181</v>
      </c>
      <c r="C2567">
        <v>2</v>
      </c>
      <c r="D2567">
        <v>6</v>
      </c>
      <c r="E2567">
        <v>11</v>
      </c>
      <c r="F2567" s="7">
        <v>43454</v>
      </c>
      <c r="G2567" s="4">
        <v>0.0279398148148148</v>
      </c>
      <c r="H2567">
        <v>18918987</v>
      </c>
    </row>
    <row r="2568" ht="25" customHeight="1" spans="1:8">
      <c r="A2568" t="s">
        <v>123</v>
      </c>
      <c r="B2568" s="3" t="s">
        <v>3182</v>
      </c>
      <c r="C2568">
        <v>7</v>
      </c>
      <c r="D2568">
        <v>1</v>
      </c>
      <c r="E2568">
        <v>11</v>
      </c>
      <c r="F2568" s="7">
        <v>42709</v>
      </c>
      <c r="G2568" s="4">
        <v>0.487905092592593</v>
      </c>
      <c r="H2568">
        <v>6430834</v>
      </c>
    </row>
    <row r="2569" ht="25" customHeight="1" spans="1:8">
      <c r="A2569" t="s">
        <v>12</v>
      </c>
      <c r="B2569" s="3" t="s">
        <v>3183</v>
      </c>
      <c r="C2569">
        <v>20</v>
      </c>
      <c r="D2569">
        <v>68</v>
      </c>
      <c r="E2569">
        <v>0</v>
      </c>
      <c r="F2569" s="7">
        <v>43460</v>
      </c>
      <c r="G2569" s="4">
        <v>0.551550925925926</v>
      </c>
      <c r="H2569">
        <v>19039031</v>
      </c>
    </row>
    <row r="2570" ht="25" customHeight="1" spans="1:8">
      <c r="A2570" t="s">
        <v>427</v>
      </c>
      <c r="B2570" s="3" t="s">
        <v>3184</v>
      </c>
      <c r="C2570">
        <v>9</v>
      </c>
      <c r="D2570">
        <v>1</v>
      </c>
      <c r="E2570">
        <v>11</v>
      </c>
      <c r="F2570" s="7">
        <v>42852</v>
      </c>
      <c r="G2570" s="4">
        <v>0.474270833333333</v>
      </c>
      <c r="H2570">
        <v>7499434</v>
      </c>
    </row>
    <row r="2571" ht="25" customHeight="1" spans="1:8">
      <c r="A2571" t="s">
        <v>344</v>
      </c>
      <c r="B2571" s="3" t="s">
        <v>3185</v>
      </c>
      <c r="C2571">
        <v>38</v>
      </c>
      <c r="D2571">
        <v>23</v>
      </c>
      <c r="E2571">
        <v>0</v>
      </c>
      <c r="F2571" s="7">
        <v>42426</v>
      </c>
      <c r="G2571" s="4">
        <v>0.920277777777778</v>
      </c>
      <c r="H2571">
        <v>4118932</v>
      </c>
    </row>
    <row r="2572" ht="25" customHeight="1" spans="1:8">
      <c r="A2572" t="s">
        <v>20</v>
      </c>
      <c r="B2572" s="3" t="s">
        <v>3186</v>
      </c>
      <c r="C2572">
        <v>23</v>
      </c>
      <c r="D2572">
        <v>0</v>
      </c>
      <c r="E2572">
        <v>0</v>
      </c>
      <c r="F2572" s="7">
        <v>42299</v>
      </c>
      <c r="G2572" s="4">
        <v>0.912928240740741</v>
      </c>
      <c r="H2572">
        <v>2574917</v>
      </c>
    </row>
    <row r="2573" ht="25" customHeight="1" spans="1:8">
      <c r="A2573" t="s">
        <v>711</v>
      </c>
      <c r="B2573" s="3" t="s">
        <v>3187</v>
      </c>
      <c r="C2573">
        <v>2</v>
      </c>
      <c r="D2573">
        <v>0</v>
      </c>
      <c r="E2573">
        <v>0</v>
      </c>
      <c r="F2573" s="7">
        <v>43284</v>
      </c>
      <c r="G2573" s="4">
        <v>0.368206018518519</v>
      </c>
      <c r="H2573">
        <v>15528157</v>
      </c>
    </row>
    <row r="2574" ht="25" customHeight="1" spans="1:8">
      <c r="A2574" t="s">
        <v>92</v>
      </c>
      <c r="B2574" s="3" t="s">
        <v>3188</v>
      </c>
      <c r="C2574">
        <v>14</v>
      </c>
      <c r="D2574">
        <v>6</v>
      </c>
      <c r="E2574">
        <v>0</v>
      </c>
      <c r="F2574" s="7">
        <v>43473</v>
      </c>
      <c r="G2574" s="4">
        <v>0.883194444444444</v>
      </c>
      <c r="H2574">
        <v>19262965</v>
      </c>
    </row>
    <row r="2575" ht="25" customHeight="1" spans="1:8">
      <c r="A2575" t="s">
        <v>895</v>
      </c>
      <c r="B2575" s="3" t="s">
        <v>3189</v>
      </c>
      <c r="C2575">
        <v>17</v>
      </c>
      <c r="D2575">
        <v>6</v>
      </c>
      <c r="E2575">
        <v>0</v>
      </c>
      <c r="F2575" s="7">
        <v>43463</v>
      </c>
      <c r="G2575" s="4">
        <v>0.43181712962963</v>
      </c>
      <c r="H2575">
        <v>19102474</v>
      </c>
    </row>
    <row r="2576" ht="25" customHeight="1" spans="1:8">
      <c r="A2576" t="s">
        <v>3190</v>
      </c>
      <c r="B2576" s="3" t="s">
        <v>3191</v>
      </c>
      <c r="C2576">
        <v>6</v>
      </c>
      <c r="D2576">
        <v>1</v>
      </c>
      <c r="E2576">
        <v>0</v>
      </c>
      <c r="F2576" s="7">
        <v>43454</v>
      </c>
      <c r="G2576" s="4">
        <v>0.620277777777778</v>
      </c>
      <c r="H2576">
        <v>18930020</v>
      </c>
    </row>
    <row r="2577" ht="25" customHeight="1" spans="1:8">
      <c r="A2577" t="s">
        <v>8</v>
      </c>
      <c r="B2577" s="3" t="s">
        <v>3192</v>
      </c>
      <c r="C2577">
        <v>13</v>
      </c>
      <c r="D2577">
        <v>11</v>
      </c>
      <c r="E2577">
        <v>21</v>
      </c>
      <c r="F2577" s="7">
        <v>42718</v>
      </c>
      <c r="G2577" s="4">
        <v>0.608310185185185</v>
      </c>
      <c r="H2577">
        <v>6489934</v>
      </c>
    </row>
    <row r="2578" ht="25" customHeight="1" spans="1:8">
      <c r="A2578" t="s">
        <v>384</v>
      </c>
      <c r="B2578" s="3" t="s">
        <v>3193</v>
      </c>
      <c r="C2578">
        <v>7</v>
      </c>
      <c r="D2578">
        <v>2</v>
      </c>
      <c r="E2578">
        <v>21</v>
      </c>
      <c r="F2578" s="7">
        <v>42549</v>
      </c>
      <c r="G2578" s="4">
        <v>0.887430555555555</v>
      </c>
      <c r="H2578">
        <v>5370905</v>
      </c>
    </row>
    <row r="2579" ht="25" customHeight="1" spans="1:8">
      <c r="A2579" t="s">
        <v>647</v>
      </c>
      <c r="B2579" s="3" t="s">
        <v>3194</v>
      </c>
      <c r="C2579">
        <v>23</v>
      </c>
      <c r="D2579">
        <v>12</v>
      </c>
      <c r="E2579">
        <v>0</v>
      </c>
      <c r="F2579" s="7">
        <v>42650</v>
      </c>
      <c r="G2579" s="4">
        <v>0.992916666666667</v>
      </c>
      <c r="H2579">
        <v>6095234</v>
      </c>
    </row>
    <row r="2580" ht="25" customHeight="1" spans="1:8">
      <c r="A2580" t="s">
        <v>20</v>
      </c>
      <c r="B2580" s="3" t="s">
        <v>3195</v>
      </c>
      <c r="C2580">
        <v>26</v>
      </c>
      <c r="D2580">
        <v>8</v>
      </c>
      <c r="E2580">
        <v>0</v>
      </c>
      <c r="F2580" s="7">
        <v>42672</v>
      </c>
      <c r="G2580" s="4">
        <v>0.987048611111111</v>
      </c>
      <c r="H2580">
        <v>6234194</v>
      </c>
    </row>
    <row r="2581" ht="25" customHeight="1" spans="1:8">
      <c r="A2581" t="s">
        <v>526</v>
      </c>
      <c r="B2581" s="3" t="s">
        <v>3196</v>
      </c>
      <c r="C2581">
        <v>1</v>
      </c>
      <c r="D2581">
        <v>3</v>
      </c>
      <c r="E2581">
        <v>11</v>
      </c>
      <c r="F2581" s="7">
        <v>42788</v>
      </c>
      <c r="G2581" s="4">
        <v>0.986736111111111</v>
      </c>
      <c r="H2581">
        <v>6912789</v>
      </c>
    </row>
    <row r="2582" ht="25" customHeight="1" spans="1:8">
      <c r="A2582" t="s">
        <v>20</v>
      </c>
      <c r="B2582" s="3" t="s">
        <v>3197</v>
      </c>
      <c r="C2582">
        <v>7</v>
      </c>
      <c r="D2582">
        <v>0</v>
      </c>
      <c r="E2582">
        <v>0</v>
      </c>
      <c r="F2582" s="7">
        <v>42690</v>
      </c>
      <c r="G2582" s="4">
        <v>0.6271875</v>
      </c>
      <c r="H2582">
        <v>6329613</v>
      </c>
    </row>
    <row r="2583" ht="25" customHeight="1" spans="1:8">
      <c r="A2583" t="s">
        <v>20</v>
      </c>
      <c r="B2583" s="3" t="s">
        <v>3198</v>
      </c>
      <c r="C2583">
        <v>4</v>
      </c>
      <c r="D2583">
        <v>0</v>
      </c>
      <c r="E2583">
        <v>0</v>
      </c>
      <c r="F2583" s="7">
        <v>41932</v>
      </c>
      <c r="G2583" s="4">
        <v>0.932326388888889</v>
      </c>
      <c r="H2583">
        <v>206303</v>
      </c>
    </row>
    <row r="2584" ht="25" customHeight="1" spans="1:8">
      <c r="A2584" t="s">
        <v>35</v>
      </c>
      <c r="B2584" s="3" t="s">
        <v>3199</v>
      </c>
      <c r="C2584">
        <v>0</v>
      </c>
      <c r="D2584">
        <v>1</v>
      </c>
      <c r="E2584">
        <v>0</v>
      </c>
      <c r="F2584" s="7">
        <v>43462</v>
      </c>
      <c r="G2584" s="4">
        <v>0.427546296296296</v>
      </c>
      <c r="H2584">
        <v>19080214</v>
      </c>
    </row>
    <row r="2585" ht="25" customHeight="1" spans="1:8">
      <c r="A2585" t="s">
        <v>1740</v>
      </c>
      <c r="B2585" s="3" t="s">
        <v>3200</v>
      </c>
      <c r="C2585">
        <v>1</v>
      </c>
      <c r="D2585">
        <v>1</v>
      </c>
      <c r="E2585">
        <v>0</v>
      </c>
      <c r="F2585" s="7">
        <v>43270</v>
      </c>
      <c r="G2585" s="4">
        <v>0.278414351851852</v>
      </c>
      <c r="H2585">
        <v>15219665</v>
      </c>
    </row>
    <row r="2586" ht="25" customHeight="1" spans="1:8">
      <c r="A2586" t="s">
        <v>3201</v>
      </c>
      <c r="B2586" s="3" t="s">
        <v>3202</v>
      </c>
      <c r="C2586">
        <v>9</v>
      </c>
      <c r="D2586">
        <v>8</v>
      </c>
      <c r="E2586">
        <v>0</v>
      </c>
      <c r="F2586" s="7">
        <v>43458</v>
      </c>
      <c r="G2586" s="4">
        <v>0.808240740740741</v>
      </c>
      <c r="H2586">
        <v>19003172</v>
      </c>
    </row>
    <row r="2587" ht="25" customHeight="1" spans="1:8">
      <c r="A2587" t="s">
        <v>467</v>
      </c>
      <c r="B2587" s="3" t="s">
        <v>3203</v>
      </c>
      <c r="C2587">
        <v>43</v>
      </c>
      <c r="D2587">
        <v>13</v>
      </c>
      <c r="E2587">
        <v>0</v>
      </c>
      <c r="F2587" s="7">
        <v>42801</v>
      </c>
      <c r="G2587" s="4">
        <v>0.506863425925926</v>
      </c>
      <c r="H2587">
        <v>7048523</v>
      </c>
    </row>
    <row r="2588" ht="25" customHeight="1" spans="1:8">
      <c r="A2588" t="s">
        <v>3204</v>
      </c>
      <c r="B2588" s="3" t="s">
        <v>3205</v>
      </c>
      <c r="C2588">
        <v>0</v>
      </c>
      <c r="D2588">
        <v>2</v>
      </c>
      <c r="E2588">
        <v>0</v>
      </c>
      <c r="F2588" s="7">
        <v>43467</v>
      </c>
      <c r="G2588" s="4">
        <v>0.395636574074074</v>
      </c>
      <c r="H2588">
        <v>19157788</v>
      </c>
    </row>
    <row r="2589" ht="25" customHeight="1" spans="1:8">
      <c r="A2589" t="s">
        <v>760</v>
      </c>
      <c r="B2589" s="3" t="s">
        <v>3206</v>
      </c>
      <c r="C2589">
        <v>4</v>
      </c>
      <c r="D2589">
        <v>5</v>
      </c>
      <c r="E2589">
        <v>0</v>
      </c>
      <c r="F2589" s="7">
        <v>43481</v>
      </c>
      <c r="G2589" s="4">
        <v>0.0369328703703704</v>
      </c>
      <c r="H2589">
        <v>19423989</v>
      </c>
    </row>
    <row r="2590" ht="25" customHeight="1" spans="1:8">
      <c r="A2590" t="s">
        <v>20</v>
      </c>
      <c r="B2590" s="3" t="s">
        <v>3207</v>
      </c>
      <c r="C2590">
        <v>38</v>
      </c>
      <c r="D2590">
        <v>8</v>
      </c>
      <c r="E2590">
        <v>0</v>
      </c>
      <c r="F2590" s="7">
        <v>42725</v>
      </c>
      <c r="G2590" s="4">
        <v>0.510127314814815</v>
      </c>
      <c r="H2590">
        <v>6529119</v>
      </c>
    </row>
    <row r="2591" ht="25" customHeight="1" spans="1:8">
      <c r="A2591" t="s">
        <v>742</v>
      </c>
      <c r="B2591" s="3" t="s">
        <v>3208</v>
      </c>
      <c r="C2591">
        <v>30</v>
      </c>
      <c r="D2591">
        <v>2</v>
      </c>
      <c r="E2591">
        <v>0</v>
      </c>
      <c r="F2591" s="7">
        <v>42559</v>
      </c>
      <c r="G2591" s="4">
        <v>0.892789351851852</v>
      </c>
      <c r="H2591">
        <v>5460570</v>
      </c>
    </row>
    <row r="2592" ht="25" customHeight="1" spans="1:8">
      <c r="A2592" t="s">
        <v>220</v>
      </c>
      <c r="B2592" s="3" t="s">
        <v>3209</v>
      </c>
      <c r="C2592">
        <v>83</v>
      </c>
      <c r="D2592">
        <v>23</v>
      </c>
      <c r="E2592">
        <v>0</v>
      </c>
      <c r="F2592" s="7">
        <v>43459</v>
      </c>
      <c r="G2592" s="4">
        <v>0.499201388888889</v>
      </c>
      <c r="H2592">
        <v>19015468</v>
      </c>
    </row>
    <row r="2593" ht="25" customHeight="1" spans="1:8">
      <c r="A2593" t="s">
        <v>307</v>
      </c>
      <c r="B2593" s="3" t="s">
        <v>3210</v>
      </c>
      <c r="C2593">
        <v>1</v>
      </c>
      <c r="D2593">
        <v>3</v>
      </c>
      <c r="E2593">
        <v>11</v>
      </c>
      <c r="F2593" s="7">
        <v>43460</v>
      </c>
      <c r="G2593" s="4">
        <v>0.939907407407407</v>
      </c>
      <c r="H2593">
        <v>19049786</v>
      </c>
    </row>
    <row r="2594" ht="25" customHeight="1" spans="1:8">
      <c r="A2594" t="s">
        <v>3211</v>
      </c>
      <c r="B2594" s="3" t="s">
        <v>3212</v>
      </c>
      <c r="C2594">
        <v>4</v>
      </c>
      <c r="D2594">
        <v>4</v>
      </c>
      <c r="E2594">
        <v>0</v>
      </c>
      <c r="F2594" s="7">
        <v>43455</v>
      </c>
      <c r="G2594" s="4">
        <v>0.400023148148148</v>
      </c>
      <c r="H2594">
        <v>18942773</v>
      </c>
    </row>
    <row r="2595" ht="25" customHeight="1" spans="1:8">
      <c r="A2595" t="s">
        <v>1394</v>
      </c>
      <c r="B2595" s="3" t="s">
        <v>3213</v>
      </c>
      <c r="C2595">
        <v>5</v>
      </c>
      <c r="D2595">
        <v>9</v>
      </c>
      <c r="E2595">
        <v>11</v>
      </c>
      <c r="F2595" s="7">
        <v>42625</v>
      </c>
      <c r="G2595" s="4">
        <v>0.78474537037037</v>
      </c>
      <c r="H2595">
        <v>5956504</v>
      </c>
    </row>
    <row r="2596" ht="25" customHeight="1" spans="1:8">
      <c r="A2596" t="s">
        <v>2742</v>
      </c>
      <c r="B2596" s="3" t="s">
        <v>3214</v>
      </c>
      <c r="C2596">
        <v>11</v>
      </c>
      <c r="D2596">
        <v>9</v>
      </c>
      <c r="E2596">
        <v>11</v>
      </c>
      <c r="F2596" s="7">
        <v>42788</v>
      </c>
      <c r="G2596" s="4">
        <v>0.852627314814815</v>
      </c>
      <c r="H2596">
        <v>6910143</v>
      </c>
    </row>
    <row r="2597" ht="25" customHeight="1" spans="1:8">
      <c r="A2597" t="s">
        <v>90</v>
      </c>
      <c r="B2597" s="3" t="s">
        <v>3215</v>
      </c>
      <c r="C2597">
        <v>10</v>
      </c>
      <c r="D2597">
        <v>4</v>
      </c>
      <c r="E2597">
        <v>0</v>
      </c>
      <c r="F2597" s="7">
        <v>43466</v>
      </c>
      <c r="G2597" s="4">
        <v>0.269085648148148</v>
      </c>
      <c r="H2597">
        <v>19145811</v>
      </c>
    </row>
    <row r="2598" ht="25" customHeight="1" spans="1:8">
      <c r="A2598" t="s">
        <v>1046</v>
      </c>
      <c r="B2598" s="3" t="s">
        <v>3216</v>
      </c>
      <c r="C2598">
        <v>1</v>
      </c>
      <c r="D2598">
        <v>4</v>
      </c>
      <c r="E2598">
        <v>11</v>
      </c>
      <c r="F2598" s="7">
        <v>42447</v>
      </c>
      <c r="G2598" s="4">
        <v>0.820115740740741</v>
      </c>
      <c r="H2598">
        <v>4447741</v>
      </c>
    </row>
    <row r="2599" ht="25" customHeight="1" spans="1:8">
      <c r="A2599" t="s">
        <v>526</v>
      </c>
      <c r="B2599" s="3" t="s">
        <v>3217</v>
      </c>
      <c r="C2599">
        <v>21</v>
      </c>
      <c r="D2599">
        <v>2</v>
      </c>
      <c r="E2599">
        <v>0</v>
      </c>
      <c r="F2599" s="7">
        <v>42926</v>
      </c>
      <c r="G2599" s="4">
        <v>0.777430555555556</v>
      </c>
      <c r="H2599">
        <v>8433094</v>
      </c>
    </row>
    <row r="2600" ht="25" customHeight="1" spans="1:8">
      <c r="A2600" t="s">
        <v>295</v>
      </c>
      <c r="B2600" s="3" t="s">
        <v>3218</v>
      </c>
      <c r="C2600">
        <v>48</v>
      </c>
      <c r="D2600">
        <v>9</v>
      </c>
      <c r="E2600">
        <v>0</v>
      </c>
      <c r="F2600" s="7">
        <v>42535</v>
      </c>
      <c r="G2600" s="4">
        <v>0.750150462962963</v>
      </c>
      <c r="H2600">
        <v>5253448</v>
      </c>
    </row>
    <row r="2601" ht="25" customHeight="1" spans="1:8">
      <c r="A2601" t="s">
        <v>807</v>
      </c>
      <c r="B2601" s="3" t="s">
        <v>3219</v>
      </c>
      <c r="C2601">
        <v>28</v>
      </c>
      <c r="D2601">
        <v>9</v>
      </c>
      <c r="E2601">
        <v>11</v>
      </c>
      <c r="F2601" s="7">
        <v>42440</v>
      </c>
      <c r="G2601" s="4">
        <v>0.3865625</v>
      </c>
      <c r="H2601">
        <v>4337057</v>
      </c>
    </row>
    <row r="2602" ht="25" customHeight="1" spans="1:8">
      <c r="A2602" t="s">
        <v>198</v>
      </c>
      <c r="B2602" s="3" t="s">
        <v>3220</v>
      </c>
      <c r="C2602">
        <v>54</v>
      </c>
      <c r="D2602">
        <v>2</v>
      </c>
      <c r="E2602">
        <v>0</v>
      </c>
      <c r="F2602" s="7">
        <v>42950</v>
      </c>
      <c r="G2602" s="4">
        <v>0.542604166666667</v>
      </c>
      <c r="H2602">
        <v>8782810</v>
      </c>
    </row>
    <row r="2603" ht="25" customHeight="1" spans="1:8">
      <c r="A2603" t="s">
        <v>2039</v>
      </c>
      <c r="B2603" s="3" t="s">
        <v>3221</v>
      </c>
      <c r="C2603">
        <v>11</v>
      </c>
      <c r="D2603">
        <v>12</v>
      </c>
      <c r="E2603">
        <v>21</v>
      </c>
      <c r="F2603" s="7">
        <v>42973</v>
      </c>
      <c r="G2603" s="4">
        <v>0.365625</v>
      </c>
      <c r="H2603">
        <v>9154832</v>
      </c>
    </row>
    <row r="2604" ht="25" customHeight="1" spans="1:8">
      <c r="A2604" t="s">
        <v>690</v>
      </c>
      <c r="B2604" s="3" t="s">
        <v>3222</v>
      </c>
      <c r="C2604">
        <v>24</v>
      </c>
      <c r="D2604">
        <v>9</v>
      </c>
      <c r="E2604">
        <v>0</v>
      </c>
      <c r="F2604" s="7">
        <v>43017</v>
      </c>
      <c r="G2604" s="4">
        <v>0.56818287037037</v>
      </c>
      <c r="H2604">
        <v>9913489</v>
      </c>
    </row>
    <row r="2605" ht="25" customHeight="1" spans="1:8">
      <c r="A2605" t="s">
        <v>290</v>
      </c>
      <c r="B2605" s="3" t="s">
        <v>3223</v>
      </c>
      <c r="C2605">
        <v>4</v>
      </c>
      <c r="D2605">
        <v>0</v>
      </c>
      <c r="E2605">
        <v>0</v>
      </c>
      <c r="F2605" s="7">
        <v>43038</v>
      </c>
      <c r="G2605" s="4">
        <v>0.983599537037037</v>
      </c>
      <c r="H2605">
        <v>10286554</v>
      </c>
    </row>
    <row r="2606" ht="25" customHeight="1" spans="1:8">
      <c r="A2606" t="s">
        <v>2642</v>
      </c>
      <c r="B2606" s="3" t="s">
        <v>3224</v>
      </c>
      <c r="C2606">
        <v>40</v>
      </c>
      <c r="D2606">
        <v>12</v>
      </c>
      <c r="E2606">
        <v>0</v>
      </c>
      <c r="F2606" s="7">
        <v>43078</v>
      </c>
      <c r="G2606" s="4">
        <v>0.663645833333333</v>
      </c>
      <c r="H2606">
        <v>10988081</v>
      </c>
    </row>
    <row r="2607" ht="25" customHeight="1" spans="1:8">
      <c r="A2607" t="s">
        <v>37</v>
      </c>
      <c r="B2607" s="3" t="s">
        <v>3225</v>
      </c>
      <c r="C2607">
        <v>8</v>
      </c>
      <c r="D2607">
        <v>4</v>
      </c>
      <c r="E2607">
        <v>0</v>
      </c>
      <c r="F2607" s="7">
        <v>43089</v>
      </c>
      <c r="G2607" s="4">
        <v>0.612881944444444</v>
      </c>
      <c r="H2607">
        <v>11198952</v>
      </c>
    </row>
    <row r="2608" ht="25" customHeight="1" spans="1:8">
      <c r="A2608" t="s">
        <v>163</v>
      </c>
      <c r="B2608" s="3" t="s">
        <v>3226</v>
      </c>
      <c r="C2608">
        <v>2</v>
      </c>
      <c r="D2608">
        <v>0</v>
      </c>
      <c r="E2608">
        <v>0</v>
      </c>
      <c r="F2608" s="7">
        <v>43094</v>
      </c>
      <c r="G2608" s="4">
        <v>0.821284722222222</v>
      </c>
      <c r="H2608">
        <v>11282685</v>
      </c>
    </row>
    <row r="2609" ht="25" customHeight="1" spans="1:8">
      <c r="A2609" t="s">
        <v>312</v>
      </c>
      <c r="B2609" s="3" t="s">
        <v>3227</v>
      </c>
      <c r="C2609">
        <v>10</v>
      </c>
      <c r="D2609">
        <v>10</v>
      </c>
      <c r="E2609">
        <v>0</v>
      </c>
      <c r="F2609" s="7">
        <v>43096</v>
      </c>
      <c r="G2609" s="4">
        <v>0.693622685185185</v>
      </c>
      <c r="H2609">
        <v>11313988</v>
      </c>
    </row>
    <row r="2610" ht="25" customHeight="1" spans="1:8">
      <c r="A2610" t="s">
        <v>788</v>
      </c>
      <c r="B2610" s="3" t="s">
        <v>3228</v>
      </c>
      <c r="C2610">
        <v>6</v>
      </c>
      <c r="D2610">
        <v>0</v>
      </c>
      <c r="E2610">
        <v>0</v>
      </c>
      <c r="F2610" s="7">
        <v>43096</v>
      </c>
      <c r="G2610" s="4">
        <v>0.999884259259259</v>
      </c>
      <c r="H2610">
        <v>11319689</v>
      </c>
    </row>
    <row r="2611" ht="25" customHeight="1" spans="1:8">
      <c r="A2611" t="s">
        <v>1411</v>
      </c>
      <c r="B2611" s="3" t="s">
        <v>3229</v>
      </c>
      <c r="C2611">
        <v>2</v>
      </c>
      <c r="D2611">
        <v>3</v>
      </c>
      <c r="E2611">
        <v>0</v>
      </c>
      <c r="F2611" s="7">
        <v>43103</v>
      </c>
      <c r="G2611" s="4">
        <v>0.470150462962963</v>
      </c>
      <c r="H2611">
        <v>11408830</v>
      </c>
    </row>
    <row r="2612" ht="25" customHeight="1" spans="1:8">
      <c r="A2612" t="s">
        <v>1031</v>
      </c>
      <c r="B2612" s="3" t="s">
        <v>3230</v>
      </c>
      <c r="C2612">
        <v>0</v>
      </c>
      <c r="D2612">
        <v>0</v>
      </c>
      <c r="E2612">
        <v>0</v>
      </c>
      <c r="F2612" s="7">
        <v>43110</v>
      </c>
      <c r="G2612" s="4">
        <v>0.654548611111111</v>
      </c>
      <c r="H2612">
        <v>11529685</v>
      </c>
    </row>
    <row r="2613" ht="25" customHeight="1" spans="1:8">
      <c r="A2613" t="s">
        <v>376</v>
      </c>
      <c r="B2613" s="3" t="s">
        <v>3231</v>
      </c>
      <c r="C2613">
        <v>10</v>
      </c>
      <c r="D2613">
        <v>0</v>
      </c>
      <c r="E2613">
        <v>0</v>
      </c>
      <c r="F2613" s="7">
        <v>43112</v>
      </c>
      <c r="G2613" s="4">
        <v>0.416701388888889</v>
      </c>
      <c r="H2613">
        <v>11564799</v>
      </c>
    </row>
    <row r="2614" ht="25" customHeight="1" spans="1:8">
      <c r="A2614" t="s">
        <v>20</v>
      </c>
      <c r="B2614" s="3" t="s">
        <v>3232</v>
      </c>
      <c r="C2614">
        <v>0</v>
      </c>
      <c r="D2614">
        <v>7</v>
      </c>
      <c r="E2614">
        <v>0</v>
      </c>
      <c r="F2614" s="7">
        <v>41967</v>
      </c>
      <c r="G2614" s="4">
        <v>0.921898148148148</v>
      </c>
      <c r="H2614">
        <v>317777</v>
      </c>
    </row>
    <row r="2615" ht="25" customHeight="1" spans="1:8">
      <c r="A2615" t="s">
        <v>86</v>
      </c>
      <c r="B2615" s="3" t="s">
        <v>3233</v>
      </c>
      <c r="C2615">
        <v>8</v>
      </c>
      <c r="D2615">
        <v>14</v>
      </c>
      <c r="E2615">
        <v>0</v>
      </c>
      <c r="F2615" s="7">
        <v>41701</v>
      </c>
      <c r="G2615" s="4">
        <v>0.780578703703704</v>
      </c>
      <c r="H2615">
        <v>7029</v>
      </c>
    </row>
    <row r="2616" ht="25" customHeight="1" spans="1:8">
      <c r="A2616" t="s">
        <v>297</v>
      </c>
      <c r="B2616" s="3" t="s">
        <v>3234</v>
      </c>
      <c r="C2616">
        <v>2</v>
      </c>
      <c r="D2616">
        <v>15</v>
      </c>
      <c r="E2616">
        <v>11</v>
      </c>
      <c r="F2616" s="7">
        <v>42354</v>
      </c>
      <c r="G2616" s="4">
        <v>0.482361111111111</v>
      </c>
      <c r="H2616">
        <v>3119590</v>
      </c>
    </row>
    <row r="2617" ht="25" customHeight="1" spans="1:8">
      <c r="A2617" t="s">
        <v>206</v>
      </c>
      <c r="B2617" s="3" t="s">
        <v>3235</v>
      </c>
      <c r="C2617">
        <v>5</v>
      </c>
      <c r="D2617">
        <v>7</v>
      </c>
      <c r="E2617">
        <v>0</v>
      </c>
      <c r="F2617" s="7">
        <v>43469</v>
      </c>
      <c r="G2617" s="4">
        <v>0.599768518518519</v>
      </c>
      <c r="H2617">
        <v>19197831</v>
      </c>
    </row>
    <row r="2618" ht="25" customHeight="1" spans="1:8">
      <c r="A2618" t="s">
        <v>8</v>
      </c>
      <c r="B2618" s="3" t="s">
        <v>3236</v>
      </c>
      <c r="C2618">
        <v>38</v>
      </c>
      <c r="D2618">
        <v>3</v>
      </c>
      <c r="E2618">
        <v>0</v>
      </c>
      <c r="F2618" s="7">
        <v>42706</v>
      </c>
      <c r="G2618" s="4">
        <v>0.410347222222222</v>
      </c>
      <c r="H2618">
        <v>6416013</v>
      </c>
    </row>
    <row r="2619" ht="25" customHeight="1" spans="1:8">
      <c r="A2619" t="s">
        <v>3237</v>
      </c>
      <c r="B2619" s="3" t="s">
        <v>3238</v>
      </c>
      <c r="C2619">
        <v>1</v>
      </c>
      <c r="D2619">
        <v>0</v>
      </c>
      <c r="E2619">
        <v>0</v>
      </c>
      <c r="F2619" s="7">
        <v>43454</v>
      </c>
      <c r="G2619" s="4">
        <v>0.404166666666667</v>
      </c>
      <c r="H2619">
        <v>18921765</v>
      </c>
    </row>
    <row r="2620" ht="25" customHeight="1" spans="1:8">
      <c r="A2620" t="s">
        <v>608</v>
      </c>
      <c r="B2620" s="3" t="s">
        <v>3239</v>
      </c>
      <c r="C2620">
        <v>3</v>
      </c>
      <c r="D2620">
        <v>12</v>
      </c>
      <c r="E2620">
        <v>0</v>
      </c>
      <c r="F2620" s="7">
        <v>42030</v>
      </c>
      <c r="G2620" s="4">
        <v>0.855902777777778</v>
      </c>
      <c r="H2620">
        <v>564846</v>
      </c>
    </row>
    <row r="2621" ht="25" customHeight="1" spans="1:8">
      <c r="A2621" t="s">
        <v>2214</v>
      </c>
      <c r="B2621" s="3" t="s">
        <v>3240</v>
      </c>
      <c r="C2621">
        <v>11</v>
      </c>
      <c r="D2621">
        <v>2</v>
      </c>
      <c r="E2621">
        <v>0</v>
      </c>
      <c r="F2621" s="7">
        <v>42796</v>
      </c>
      <c r="G2621" s="4">
        <v>0.482638888888889</v>
      </c>
      <c r="H2621">
        <v>6997271</v>
      </c>
    </row>
    <row r="2622" ht="25" customHeight="1" spans="1:8">
      <c r="A2622" t="s">
        <v>310</v>
      </c>
      <c r="B2622" s="3" t="s">
        <v>3241</v>
      </c>
      <c r="C2622">
        <v>1</v>
      </c>
      <c r="D2622">
        <v>1</v>
      </c>
      <c r="E2622">
        <v>0</v>
      </c>
      <c r="F2622" s="7">
        <v>43119</v>
      </c>
      <c r="G2622" s="4">
        <v>0.763726851851852</v>
      </c>
      <c r="H2622">
        <v>11707693</v>
      </c>
    </row>
    <row r="2623" ht="25" customHeight="1" spans="1:8">
      <c r="A2623" t="s">
        <v>616</v>
      </c>
      <c r="B2623" s="3" t="s">
        <v>3242</v>
      </c>
      <c r="C2623">
        <v>5</v>
      </c>
      <c r="D2623">
        <v>0</v>
      </c>
      <c r="E2623">
        <v>0</v>
      </c>
      <c r="F2623" s="7">
        <v>43439</v>
      </c>
      <c r="G2623" s="4">
        <v>0.896423611111111</v>
      </c>
      <c r="H2623">
        <v>18701377</v>
      </c>
    </row>
    <row r="2624" ht="25" customHeight="1" spans="1:8">
      <c r="A2624" t="s">
        <v>71</v>
      </c>
      <c r="B2624" s="3" t="s">
        <v>3243</v>
      </c>
      <c r="C2624">
        <v>80</v>
      </c>
      <c r="D2624">
        <v>174</v>
      </c>
      <c r="E2624">
        <v>0</v>
      </c>
      <c r="F2624" s="7">
        <v>42780</v>
      </c>
      <c r="G2624" s="4">
        <v>0.44818287037037</v>
      </c>
      <c r="H2624">
        <v>6821466</v>
      </c>
    </row>
    <row r="2625" ht="25" customHeight="1" spans="1:8">
      <c r="A2625" t="s">
        <v>35</v>
      </c>
      <c r="B2625" s="3" t="s">
        <v>3244</v>
      </c>
      <c r="C2625">
        <v>33</v>
      </c>
      <c r="D2625">
        <v>83</v>
      </c>
      <c r="E2625">
        <v>0</v>
      </c>
      <c r="F2625" s="7">
        <v>42300</v>
      </c>
      <c r="G2625" s="4">
        <v>0.493854166666667</v>
      </c>
      <c r="H2625">
        <v>2580017</v>
      </c>
    </row>
    <row r="2626" ht="25" customHeight="1" spans="1:8">
      <c r="A2626" t="s">
        <v>1629</v>
      </c>
      <c r="B2626" s="3" t="s">
        <v>3245</v>
      </c>
      <c r="C2626">
        <v>3</v>
      </c>
      <c r="D2626">
        <v>2</v>
      </c>
      <c r="E2626">
        <v>0</v>
      </c>
      <c r="F2626" s="7">
        <v>43118</v>
      </c>
      <c r="G2626" s="4">
        <v>0.343611111111111</v>
      </c>
      <c r="H2626">
        <v>11669646</v>
      </c>
    </row>
    <row r="2627" ht="25" customHeight="1" spans="1:8">
      <c r="A2627" t="s">
        <v>3246</v>
      </c>
      <c r="B2627" s="3" t="s">
        <v>3247</v>
      </c>
      <c r="C2627">
        <v>0</v>
      </c>
      <c r="D2627">
        <v>3</v>
      </c>
      <c r="E2627">
        <v>0</v>
      </c>
      <c r="F2627" s="7">
        <v>43453</v>
      </c>
      <c r="G2627" s="4">
        <v>0.539236111111111</v>
      </c>
      <c r="H2627">
        <v>18905931</v>
      </c>
    </row>
    <row r="2628" ht="25" customHeight="1" spans="1:8">
      <c r="A2628" t="s">
        <v>770</v>
      </c>
      <c r="B2628" s="3" t="s">
        <v>3248</v>
      </c>
      <c r="C2628">
        <v>0</v>
      </c>
      <c r="D2628">
        <v>7</v>
      </c>
      <c r="E2628">
        <v>0</v>
      </c>
      <c r="F2628" s="7">
        <v>43480</v>
      </c>
      <c r="G2628" s="4">
        <v>0.76912037037037</v>
      </c>
      <c r="H2628">
        <v>19416086</v>
      </c>
    </row>
    <row r="2629" ht="25" customHeight="1" spans="1:8">
      <c r="A2629" t="s">
        <v>674</v>
      </c>
      <c r="B2629" s="3" t="s">
        <v>3249</v>
      </c>
      <c r="C2629">
        <v>23</v>
      </c>
      <c r="D2629">
        <v>14</v>
      </c>
      <c r="E2629">
        <v>0</v>
      </c>
      <c r="F2629" s="7">
        <v>42626</v>
      </c>
      <c r="G2629" s="4">
        <v>0.90537037037037</v>
      </c>
      <c r="H2629">
        <v>5967570</v>
      </c>
    </row>
    <row r="2630" ht="25" customHeight="1" spans="1:8">
      <c r="A2630" t="s">
        <v>346</v>
      </c>
      <c r="B2630" s="3" t="s">
        <v>3250</v>
      </c>
      <c r="C2630">
        <v>17</v>
      </c>
      <c r="D2630">
        <v>0</v>
      </c>
      <c r="E2630">
        <v>0</v>
      </c>
      <c r="F2630" s="7">
        <v>42586</v>
      </c>
      <c r="G2630" s="4">
        <v>0.734652777777778</v>
      </c>
      <c r="H2630">
        <v>5663915</v>
      </c>
    </row>
    <row r="2631" ht="25" customHeight="1" spans="1:8">
      <c r="A2631" t="s">
        <v>282</v>
      </c>
      <c r="B2631" s="3" t="s">
        <v>3251</v>
      </c>
      <c r="C2631">
        <v>6</v>
      </c>
      <c r="D2631">
        <v>0</v>
      </c>
      <c r="E2631">
        <v>11</v>
      </c>
      <c r="F2631" s="7">
        <v>42303</v>
      </c>
      <c r="G2631" s="4">
        <v>0.906585648148148</v>
      </c>
      <c r="H2631">
        <v>2611847</v>
      </c>
    </row>
    <row r="2632" ht="25" customHeight="1" spans="1:8">
      <c r="A2632" t="s">
        <v>161</v>
      </c>
      <c r="B2632" s="3" t="s">
        <v>3252</v>
      </c>
      <c r="C2632">
        <v>0</v>
      </c>
      <c r="D2632">
        <v>0</v>
      </c>
      <c r="E2632">
        <v>0</v>
      </c>
      <c r="F2632" s="7">
        <v>42160</v>
      </c>
      <c r="G2632" s="4">
        <v>0.388321759259259</v>
      </c>
      <c r="H2632">
        <v>1480744</v>
      </c>
    </row>
    <row r="2633" ht="25" customHeight="1" spans="1:8">
      <c r="A2633" t="s">
        <v>1297</v>
      </c>
      <c r="B2633" s="3" t="s">
        <v>3253</v>
      </c>
      <c r="C2633">
        <v>21</v>
      </c>
      <c r="D2633">
        <v>16</v>
      </c>
      <c r="E2633">
        <v>0</v>
      </c>
      <c r="F2633" s="7">
        <v>43454</v>
      </c>
      <c r="G2633" s="4">
        <v>0.450775462962963</v>
      </c>
      <c r="H2633">
        <v>18923347</v>
      </c>
    </row>
    <row r="2634" ht="25" customHeight="1" spans="1:8">
      <c r="A2634" t="s">
        <v>676</v>
      </c>
      <c r="B2634" s="3" t="s">
        <v>3254</v>
      </c>
      <c r="C2634">
        <v>8</v>
      </c>
      <c r="D2634">
        <v>3</v>
      </c>
      <c r="E2634">
        <v>0</v>
      </c>
      <c r="F2634" s="7">
        <v>41948</v>
      </c>
      <c r="G2634" s="4">
        <v>0.93306712962963</v>
      </c>
      <c r="H2634">
        <v>246369</v>
      </c>
    </row>
    <row r="2635" ht="25" customHeight="1" spans="1:8">
      <c r="A2635" t="s">
        <v>920</v>
      </c>
      <c r="B2635" s="3" t="s">
        <v>3255</v>
      </c>
      <c r="C2635">
        <v>9</v>
      </c>
      <c r="D2635">
        <v>2</v>
      </c>
      <c r="E2635">
        <v>0</v>
      </c>
      <c r="F2635" s="7">
        <v>42029</v>
      </c>
      <c r="G2635" s="4">
        <v>0.93349537037037</v>
      </c>
      <c r="H2635">
        <v>560598</v>
      </c>
    </row>
    <row r="2636" ht="25" customHeight="1" spans="1:8">
      <c r="A2636" t="s">
        <v>20</v>
      </c>
      <c r="B2636" s="3" t="s">
        <v>3256</v>
      </c>
      <c r="C2636">
        <v>11</v>
      </c>
      <c r="D2636">
        <v>2</v>
      </c>
      <c r="E2636">
        <v>11</v>
      </c>
      <c r="F2636" s="7">
        <v>42711</v>
      </c>
      <c r="G2636" s="4">
        <v>0.557013888888889</v>
      </c>
      <c r="H2636">
        <v>6444645</v>
      </c>
    </row>
    <row r="2637" ht="25" customHeight="1" spans="1:8">
      <c r="A2637" t="s">
        <v>3257</v>
      </c>
      <c r="B2637" s="3" t="s">
        <v>3258</v>
      </c>
      <c r="C2637">
        <v>15</v>
      </c>
      <c r="D2637">
        <v>3</v>
      </c>
      <c r="E2637">
        <v>0</v>
      </c>
      <c r="F2637" s="7">
        <v>43472</v>
      </c>
      <c r="G2637" s="4">
        <v>0.737731481481481</v>
      </c>
      <c r="H2637">
        <v>19240268</v>
      </c>
    </row>
    <row r="2638" ht="25" customHeight="1" spans="1:8">
      <c r="A2638" t="s">
        <v>20</v>
      </c>
      <c r="B2638" s="3" t="s">
        <v>3259</v>
      </c>
      <c r="C2638">
        <v>5</v>
      </c>
      <c r="D2638">
        <v>2</v>
      </c>
      <c r="E2638">
        <v>0</v>
      </c>
      <c r="F2638" s="7">
        <v>42163</v>
      </c>
      <c r="G2638" s="4">
        <v>0.577164351851852</v>
      </c>
      <c r="H2638">
        <v>1499216</v>
      </c>
    </row>
    <row r="2639" ht="25" customHeight="1" spans="1:8">
      <c r="A2639" t="s">
        <v>20</v>
      </c>
      <c r="B2639" s="3" t="s">
        <v>3260</v>
      </c>
      <c r="C2639">
        <v>0</v>
      </c>
      <c r="D2639">
        <v>1</v>
      </c>
      <c r="E2639">
        <v>0</v>
      </c>
      <c r="F2639" s="7">
        <v>42183</v>
      </c>
      <c r="G2639" s="4">
        <v>0.815625</v>
      </c>
      <c r="H2639">
        <v>1604316</v>
      </c>
    </row>
    <row r="2640" ht="25" customHeight="1" spans="1:8">
      <c r="A2640" t="s">
        <v>121</v>
      </c>
      <c r="B2640" s="3" t="s">
        <v>3261</v>
      </c>
      <c r="C2640">
        <v>0</v>
      </c>
      <c r="D2640">
        <v>0</v>
      </c>
      <c r="E2640">
        <v>21</v>
      </c>
      <c r="F2640" s="7">
        <v>42744</v>
      </c>
      <c r="G2640" s="4">
        <v>0.43099537037037</v>
      </c>
      <c r="H2640">
        <v>6618005</v>
      </c>
    </row>
    <row r="2641" ht="25" customHeight="1" spans="1:8">
      <c r="A2641" t="s">
        <v>752</v>
      </c>
      <c r="B2641" s="3" t="s">
        <v>3262</v>
      </c>
      <c r="C2641">
        <v>14</v>
      </c>
      <c r="D2641">
        <v>2</v>
      </c>
      <c r="E2641">
        <v>11</v>
      </c>
      <c r="F2641" s="7">
        <v>42319</v>
      </c>
      <c r="G2641" s="4">
        <v>0.772615740740741</v>
      </c>
      <c r="H2641">
        <v>2769541</v>
      </c>
    </row>
    <row r="2642" ht="25" customHeight="1" spans="1:8">
      <c r="A2642" t="s">
        <v>25</v>
      </c>
      <c r="B2642" s="3" t="s">
        <v>3263</v>
      </c>
      <c r="C2642">
        <v>11</v>
      </c>
      <c r="D2642">
        <v>4</v>
      </c>
      <c r="E2642">
        <v>11</v>
      </c>
      <c r="F2642" s="7">
        <v>42305</v>
      </c>
      <c r="G2642" s="4">
        <v>0.480868055555556</v>
      </c>
      <c r="H2642">
        <v>2627452</v>
      </c>
    </row>
    <row r="2643" ht="25" customHeight="1" spans="1:8">
      <c r="A2643" t="s">
        <v>2742</v>
      </c>
      <c r="B2643" s="3" t="s">
        <v>3264</v>
      </c>
      <c r="C2643">
        <v>0</v>
      </c>
      <c r="D2643">
        <v>0</v>
      </c>
      <c r="E2643">
        <v>21</v>
      </c>
      <c r="F2643" s="7">
        <v>42599</v>
      </c>
      <c r="G2643" s="4">
        <v>0.334571759259259</v>
      </c>
      <c r="H2643">
        <v>5744688</v>
      </c>
    </row>
    <row r="2644" ht="25" customHeight="1" spans="1:8">
      <c r="A2644" t="s">
        <v>1046</v>
      </c>
      <c r="B2644" s="3" t="s">
        <v>3265</v>
      </c>
      <c r="C2644">
        <v>18</v>
      </c>
      <c r="D2644">
        <v>5</v>
      </c>
      <c r="E2644">
        <v>0</v>
      </c>
      <c r="F2644" s="7">
        <v>42665</v>
      </c>
      <c r="G2644" s="4">
        <v>0.494363425925926</v>
      </c>
      <c r="H2644">
        <v>6191924</v>
      </c>
    </row>
    <row r="2645" ht="25" customHeight="1" spans="1:8">
      <c r="A2645" t="s">
        <v>786</v>
      </c>
      <c r="B2645" s="3" t="s">
        <v>3266</v>
      </c>
      <c r="C2645">
        <v>1</v>
      </c>
      <c r="D2645">
        <v>5</v>
      </c>
      <c r="E2645">
        <v>11</v>
      </c>
      <c r="F2645" s="7">
        <v>43462</v>
      </c>
      <c r="G2645" s="4">
        <v>0.662569444444444</v>
      </c>
      <c r="H2645">
        <v>19089793</v>
      </c>
    </row>
    <row r="2646" ht="25" customHeight="1" spans="1:8">
      <c r="A2646" t="s">
        <v>2842</v>
      </c>
      <c r="B2646" s="3" t="s">
        <v>3267</v>
      </c>
      <c r="C2646">
        <v>1</v>
      </c>
      <c r="D2646">
        <v>0</v>
      </c>
      <c r="E2646">
        <v>0</v>
      </c>
      <c r="F2646" s="7">
        <v>43460</v>
      </c>
      <c r="G2646" s="4">
        <v>0.515555555555556</v>
      </c>
      <c r="H2646">
        <v>19037897</v>
      </c>
    </row>
    <row r="2647" ht="25" customHeight="1" spans="1:8">
      <c r="A2647" t="s">
        <v>995</v>
      </c>
      <c r="B2647" s="3" t="s">
        <v>3268</v>
      </c>
      <c r="C2647">
        <v>3</v>
      </c>
      <c r="D2647">
        <v>3</v>
      </c>
      <c r="E2647">
        <v>21</v>
      </c>
      <c r="F2647" s="7">
        <v>42529</v>
      </c>
      <c r="G2647" s="4">
        <v>0.353738425925926</v>
      </c>
      <c r="H2647">
        <v>5207100</v>
      </c>
    </row>
    <row r="2648" ht="25" customHeight="1" spans="1:8">
      <c r="A2648" t="s">
        <v>1252</v>
      </c>
      <c r="B2648" s="3" t="s">
        <v>3269</v>
      </c>
      <c r="C2648">
        <v>1</v>
      </c>
      <c r="D2648">
        <v>0</v>
      </c>
      <c r="E2648">
        <v>21</v>
      </c>
      <c r="F2648" s="7">
        <v>42564</v>
      </c>
      <c r="G2648" s="4">
        <v>0.602233796296296</v>
      </c>
      <c r="H2648">
        <v>5494398</v>
      </c>
    </row>
    <row r="2649" ht="25" customHeight="1" spans="1:8">
      <c r="A2649" t="s">
        <v>198</v>
      </c>
      <c r="B2649" s="3" t="s">
        <v>3270</v>
      </c>
      <c r="C2649">
        <v>2</v>
      </c>
      <c r="D2649">
        <v>10</v>
      </c>
      <c r="E2649">
        <v>11</v>
      </c>
      <c r="F2649" s="7">
        <v>42443</v>
      </c>
      <c r="G2649" s="4">
        <v>0.760902777777778</v>
      </c>
      <c r="H2649">
        <v>4389994</v>
      </c>
    </row>
    <row r="2650" ht="25" customHeight="1" spans="1:8">
      <c r="A2650" t="s">
        <v>101</v>
      </c>
      <c r="B2650" s="3" t="s">
        <v>3271</v>
      </c>
      <c r="C2650">
        <v>0</v>
      </c>
      <c r="D2650">
        <v>3</v>
      </c>
      <c r="E2650">
        <v>0</v>
      </c>
      <c r="F2650" s="7">
        <v>43480</v>
      </c>
      <c r="G2650" s="4">
        <v>0.8059375</v>
      </c>
      <c r="H2650">
        <v>19417508</v>
      </c>
    </row>
    <row r="2651" ht="25" customHeight="1" spans="1:8">
      <c r="A2651" t="s">
        <v>460</v>
      </c>
      <c r="B2651" s="3" t="s">
        <v>3272</v>
      </c>
      <c r="C2651">
        <v>1</v>
      </c>
      <c r="D2651">
        <v>0</v>
      </c>
      <c r="E2651">
        <v>0</v>
      </c>
      <c r="F2651" s="7">
        <v>41954</v>
      </c>
      <c r="G2651" s="4">
        <v>0.837893518518519</v>
      </c>
      <c r="H2651">
        <v>266345</v>
      </c>
    </row>
    <row r="2652" ht="25" customHeight="1" spans="1:8">
      <c r="A2652" t="s">
        <v>316</v>
      </c>
      <c r="B2652" s="3" t="s">
        <v>3273</v>
      </c>
      <c r="C2652">
        <v>21</v>
      </c>
      <c r="D2652">
        <v>9</v>
      </c>
      <c r="E2652">
        <v>0</v>
      </c>
      <c r="F2652" s="7">
        <v>43453</v>
      </c>
      <c r="G2652" s="4">
        <v>0.996967592592593</v>
      </c>
      <c r="H2652">
        <v>18918397</v>
      </c>
    </row>
    <row r="2653" ht="25" customHeight="1" spans="1:8">
      <c r="A2653" t="s">
        <v>20</v>
      </c>
      <c r="B2653" s="3" t="s">
        <v>3274</v>
      </c>
      <c r="C2653">
        <v>48</v>
      </c>
      <c r="D2653">
        <v>13</v>
      </c>
      <c r="E2653">
        <v>0</v>
      </c>
      <c r="F2653" s="7">
        <v>42559</v>
      </c>
      <c r="G2653" s="4">
        <v>0.966284722222222</v>
      </c>
      <c r="H2653">
        <v>5461164</v>
      </c>
    </row>
    <row r="2654" ht="25" customHeight="1" spans="1:8">
      <c r="A2654" t="s">
        <v>20</v>
      </c>
      <c r="B2654" s="3" t="s">
        <v>3275</v>
      </c>
      <c r="C2654">
        <v>44</v>
      </c>
      <c r="D2654">
        <v>52</v>
      </c>
      <c r="E2654">
        <v>11</v>
      </c>
      <c r="F2654" s="7">
        <v>42481</v>
      </c>
      <c r="G2654" s="4">
        <v>0.526747685185185</v>
      </c>
      <c r="H2654">
        <v>4782769</v>
      </c>
    </row>
    <row r="2655" ht="25" customHeight="1" spans="1:8">
      <c r="A2655" t="s">
        <v>702</v>
      </c>
      <c r="B2655" s="3" t="s">
        <v>3276</v>
      </c>
      <c r="C2655">
        <v>21</v>
      </c>
      <c r="D2655">
        <v>1</v>
      </c>
      <c r="E2655">
        <v>11</v>
      </c>
      <c r="F2655" s="7">
        <v>42925</v>
      </c>
      <c r="G2655" s="4">
        <v>0.879398148148148</v>
      </c>
      <c r="H2655">
        <v>8419870</v>
      </c>
    </row>
    <row r="2656" ht="25" customHeight="1" spans="1:8">
      <c r="A2656" t="s">
        <v>304</v>
      </c>
      <c r="B2656" s="3" t="s">
        <v>3277</v>
      </c>
      <c r="C2656">
        <v>0</v>
      </c>
      <c r="D2656">
        <v>4</v>
      </c>
      <c r="E2656">
        <v>11</v>
      </c>
      <c r="F2656" s="7">
        <v>43463</v>
      </c>
      <c r="G2656" s="4">
        <v>0.776550925925926</v>
      </c>
      <c r="H2656">
        <v>19116062</v>
      </c>
    </row>
    <row r="2657" ht="25" customHeight="1" spans="1:8">
      <c r="A2657" t="s">
        <v>3278</v>
      </c>
      <c r="B2657" s="3" t="s">
        <v>3279</v>
      </c>
      <c r="C2657">
        <v>27</v>
      </c>
      <c r="D2657">
        <v>40</v>
      </c>
      <c r="E2657">
        <v>0</v>
      </c>
      <c r="F2657" s="7">
        <v>42866</v>
      </c>
      <c r="G2657" s="4">
        <v>0.668206018518518</v>
      </c>
      <c r="H2657">
        <v>7631488</v>
      </c>
    </row>
    <row r="2658" ht="25" customHeight="1" spans="1:8">
      <c r="A2658" t="s">
        <v>3179</v>
      </c>
      <c r="B2658" s="3" t="s">
        <v>3280</v>
      </c>
      <c r="C2658">
        <v>48</v>
      </c>
      <c r="D2658">
        <v>4</v>
      </c>
      <c r="E2658">
        <v>0</v>
      </c>
      <c r="F2658" s="7">
        <v>42690</v>
      </c>
      <c r="G2658" s="4">
        <v>0.986446759259259</v>
      </c>
      <c r="H2658">
        <v>6332714</v>
      </c>
    </row>
    <row r="2659" ht="25" customHeight="1" spans="1:8">
      <c r="A2659" t="s">
        <v>20</v>
      </c>
      <c r="B2659" s="3" t="s">
        <v>3281</v>
      </c>
      <c r="C2659">
        <v>7</v>
      </c>
      <c r="D2659">
        <v>0</v>
      </c>
      <c r="E2659">
        <v>21</v>
      </c>
      <c r="F2659" s="7">
        <v>42699</v>
      </c>
      <c r="G2659" s="4">
        <v>0.815740740740741</v>
      </c>
      <c r="H2659">
        <v>6381031</v>
      </c>
    </row>
    <row r="2660" ht="25" customHeight="1" spans="1:8">
      <c r="A2660" t="s">
        <v>1168</v>
      </c>
      <c r="B2660" s="3" t="s">
        <v>3282</v>
      </c>
      <c r="C2660">
        <v>39</v>
      </c>
      <c r="D2660">
        <v>75</v>
      </c>
      <c r="E2660">
        <v>0</v>
      </c>
      <c r="F2660" s="7">
        <v>43455</v>
      </c>
      <c r="G2660" s="4">
        <v>0.371469907407407</v>
      </c>
      <c r="H2660">
        <v>18942078</v>
      </c>
    </row>
    <row r="2661" ht="25" customHeight="1" spans="1:8">
      <c r="A2661" t="s">
        <v>2071</v>
      </c>
      <c r="B2661" s="3" t="s">
        <v>3283</v>
      </c>
      <c r="C2661">
        <v>12</v>
      </c>
      <c r="D2661">
        <v>14</v>
      </c>
      <c r="E2661">
        <v>0</v>
      </c>
      <c r="F2661" s="7">
        <v>43479</v>
      </c>
      <c r="G2661" s="4">
        <v>0.728402777777778</v>
      </c>
      <c r="H2661">
        <v>19383210</v>
      </c>
    </row>
    <row r="2662" ht="25" customHeight="1" spans="1:8">
      <c r="A2662" t="s">
        <v>20</v>
      </c>
      <c r="B2662" s="3" t="s">
        <v>3284</v>
      </c>
      <c r="C2662">
        <v>12</v>
      </c>
      <c r="D2662">
        <v>2</v>
      </c>
      <c r="E2662">
        <v>0</v>
      </c>
      <c r="F2662" s="7">
        <v>42292</v>
      </c>
      <c r="G2662" s="4">
        <v>0.818912037037037</v>
      </c>
      <c r="H2662">
        <v>2507553</v>
      </c>
    </row>
    <row r="2663" ht="25" customHeight="1" spans="1:8">
      <c r="A2663" t="s">
        <v>20</v>
      </c>
      <c r="B2663" s="3" t="s">
        <v>3285</v>
      </c>
      <c r="C2663">
        <v>25</v>
      </c>
      <c r="D2663">
        <v>14</v>
      </c>
      <c r="E2663">
        <v>0</v>
      </c>
      <c r="F2663" s="7">
        <v>42249</v>
      </c>
      <c r="G2663" s="4">
        <v>0.443344907407407</v>
      </c>
      <c r="H2663">
        <v>2118694</v>
      </c>
    </row>
    <row r="2664" ht="25" customHeight="1" spans="1:8">
      <c r="A2664" t="s">
        <v>705</v>
      </c>
      <c r="B2664" s="3" t="s">
        <v>3286</v>
      </c>
      <c r="C2664">
        <v>4</v>
      </c>
      <c r="D2664">
        <v>0</v>
      </c>
      <c r="E2664">
        <v>0</v>
      </c>
      <c r="F2664" s="7">
        <v>42923</v>
      </c>
      <c r="G2664" s="4">
        <v>0.728414351851852</v>
      </c>
      <c r="H2664">
        <v>8396297</v>
      </c>
    </row>
    <row r="2665" ht="25" customHeight="1" spans="1:8">
      <c r="A2665" t="s">
        <v>198</v>
      </c>
      <c r="B2665" s="3" t="s">
        <v>3287</v>
      </c>
      <c r="C2665">
        <v>26</v>
      </c>
      <c r="D2665">
        <v>3</v>
      </c>
      <c r="E2665">
        <v>0</v>
      </c>
      <c r="F2665" s="7">
        <v>42443</v>
      </c>
      <c r="G2665" s="4">
        <v>0.914131944444444</v>
      </c>
      <c r="H2665">
        <v>4392976</v>
      </c>
    </row>
    <row r="2666" ht="25" customHeight="1" spans="1:8">
      <c r="A2666" t="s">
        <v>25</v>
      </c>
      <c r="B2666" s="3" t="s">
        <v>3288</v>
      </c>
      <c r="C2666">
        <v>36</v>
      </c>
      <c r="D2666">
        <v>12</v>
      </c>
      <c r="E2666">
        <v>0</v>
      </c>
      <c r="F2666" s="7">
        <v>43369</v>
      </c>
      <c r="G2666" s="4">
        <v>0.942488425925926</v>
      </c>
      <c r="H2666">
        <v>17553250</v>
      </c>
    </row>
    <row r="2667" ht="25" customHeight="1" spans="1:8">
      <c r="A2667" t="s">
        <v>249</v>
      </c>
      <c r="B2667" s="3" t="s">
        <v>3289</v>
      </c>
      <c r="C2667">
        <v>5</v>
      </c>
      <c r="D2667">
        <v>0</v>
      </c>
      <c r="E2667">
        <v>21</v>
      </c>
      <c r="F2667" s="7">
        <v>42725</v>
      </c>
      <c r="G2667" s="4">
        <v>0.656342592592593</v>
      </c>
      <c r="H2667">
        <v>6530186</v>
      </c>
    </row>
    <row r="2668" ht="25" customHeight="1" spans="1:8">
      <c r="A2668" t="s">
        <v>602</v>
      </c>
      <c r="B2668" s="3" t="s">
        <v>3290</v>
      </c>
      <c r="C2668">
        <v>0</v>
      </c>
      <c r="D2668">
        <v>3</v>
      </c>
      <c r="E2668">
        <v>0</v>
      </c>
      <c r="F2668" s="7">
        <v>42580</v>
      </c>
      <c r="G2668" s="4">
        <v>0.479791666666667</v>
      </c>
      <c r="H2668">
        <v>5612840</v>
      </c>
    </row>
    <row r="2669" ht="25" customHeight="1" spans="1:8">
      <c r="A2669" t="s">
        <v>143</v>
      </c>
      <c r="B2669" s="3" t="s">
        <v>3291</v>
      </c>
      <c r="C2669">
        <v>2</v>
      </c>
      <c r="D2669">
        <v>1</v>
      </c>
      <c r="E2669">
        <v>0</v>
      </c>
      <c r="F2669" s="7">
        <v>42534</v>
      </c>
      <c r="G2669" s="4">
        <v>0.774097222222222</v>
      </c>
      <c r="H2669">
        <v>5243785</v>
      </c>
    </row>
    <row r="2670" ht="25" customHeight="1" spans="1:8">
      <c r="A2670" t="s">
        <v>920</v>
      </c>
      <c r="B2670" s="3" t="s">
        <v>3292</v>
      </c>
      <c r="C2670">
        <v>5</v>
      </c>
      <c r="D2670">
        <v>0</v>
      </c>
      <c r="E2670">
        <v>21</v>
      </c>
      <c r="F2670" s="7">
        <v>42653</v>
      </c>
      <c r="G2670" s="4">
        <v>0.961099537037037</v>
      </c>
      <c r="H2670">
        <v>6114761</v>
      </c>
    </row>
    <row r="2671" ht="25" customHeight="1" spans="1:8">
      <c r="A2671" t="s">
        <v>188</v>
      </c>
      <c r="B2671" s="3" t="s">
        <v>3293</v>
      </c>
      <c r="C2671">
        <v>4</v>
      </c>
      <c r="D2671">
        <v>3</v>
      </c>
      <c r="E2671">
        <v>0</v>
      </c>
      <c r="F2671" s="7">
        <v>42326</v>
      </c>
      <c r="G2671" s="4">
        <v>0.588472222222222</v>
      </c>
      <c r="H2671">
        <v>2832987</v>
      </c>
    </row>
    <row r="2672" ht="25" customHeight="1" spans="1:8">
      <c r="A2672" t="s">
        <v>967</v>
      </c>
      <c r="B2672" s="3" t="s">
        <v>3294</v>
      </c>
      <c r="C2672">
        <v>20</v>
      </c>
      <c r="D2672">
        <v>5</v>
      </c>
      <c r="E2672">
        <v>0</v>
      </c>
      <c r="F2672" s="7">
        <v>43453</v>
      </c>
      <c r="G2672" s="4">
        <v>0.809780092592593</v>
      </c>
      <c r="H2672">
        <v>18914006</v>
      </c>
    </row>
    <row r="2673" ht="25" customHeight="1" spans="1:8">
      <c r="A2673" t="s">
        <v>2339</v>
      </c>
      <c r="B2673" s="3" t="s">
        <v>3295</v>
      </c>
      <c r="C2673">
        <v>3</v>
      </c>
      <c r="D2673">
        <v>11</v>
      </c>
      <c r="E2673">
        <v>0</v>
      </c>
      <c r="F2673" s="7">
        <v>42082</v>
      </c>
      <c r="G2673" s="4">
        <v>0.309988425925926</v>
      </c>
      <c r="H2673">
        <v>865828</v>
      </c>
    </row>
    <row r="2674" ht="25" customHeight="1" spans="1:8">
      <c r="A2674" t="s">
        <v>1029</v>
      </c>
      <c r="B2674" s="3" t="s">
        <v>3296</v>
      </c>
      <c r="C2674">
        <v>7</v>
      </c>
      <c r="D2674">
        <v>3</v>
      </c>
      <c r="E2674">
        <v>0</v>
      </c>
      <c r="F2674" s="7">
        <v>43459</v>
      </c>
      <c r="G2674" s="4">
        <v>0.500219907407407</v>
      </c>
      <c r="H2674">
        <v>19015527</v>
      </c>
    </row>
    <row r="2675" ht="25" customHeight="1" spans="1:8">
      <c r="A2675" t="s">
        <v>344</v>
      </c>
      <c r="B2675" s="3" t="s">
        <v>3297</v>
      </c>
      <c r="C2675">
        <v>5</v>
      </c>
      <c r="D2675">
        <v>1</v>
      </c>
      <c r="E2675">
        <v>11</v>
      </c>
      <c r="F2675" s="7">
        <v>42878</v>
      </c>
      <c r="G2675" s="4">
        <v>0.35181712962963</v>
      </c>
      <c r="H2675">
        <v>7773449</v>
      </c>
    </row>
    <row r="2676" ht="25" customHeight="1" spans="1:8">
      <c r="A2676" t="s">
        <v>20</v>
      </c>
      <c r="B2676" s="3" t="s">
        <v>3298</v>
      </c>
      <c r="C2676">
        <v>10</v>
      </c>
      <c r="D2676">
        <v>14</v>
      </c>
      <c r="E2676">
        <v>21</v>
      </c>
      <c r="F2676" s="7">
        <v>42638</v>
      </c>
      <c r="G2676" s="4">
        <v>0.996168981481481</v>
      </c>
      <c r="H2676">
        <v>6042863</v>
      </c>
    </row>
    <row r="2677" ht="25" customHeight="1" spans="1:8">
      <c r="A2677" t="s">
        <v>582</v>
      </c>
      <c r="B2677" s="3" t="s">
        <v>3299</v>
      </c>
      <c r="C2677">
        <v>13</v>
      </c>
      <c r="D2677">
        <v>7</v>
      </c>
      <c r="E2677">
        <v>0</v>
      </c>
      <c r="F2677" s="7">
        <v>43480</v>
      </c>
      <c r="G2677" s="4">
        <v>0.387303240740741</v>
      </c>
      <c r="H2677">
        <v>19396129</v>
      </c>
    </row>
    <row r="2678" ht="25" customHeight="1" spans="1:8">
      <c r="A2678" t="s">
        <v>1845</v>
      </c>
      <c r="B2678" s="3" t="s">
        <v>3300</v>
      </c>
      <c r="C2678">
        <v>2</v>
      </c>
      <c r="D2678">
        <v>8</v>
      </c>
      <c r="E2678">
        <v>11</v>
      </c>
      <c r="F2678" s="7">
        <v>43462</v>
      </c>
      <c r="G2678" s="4">
        <v>0.340648148148148</v>
      </c>
      <c r="H2678">
        <v>19078084</v>
      </c>
    </row>
    <row r="2679" ht="25" customHeight="1" spans="1:8">
      <c r="A2679" t="s">
        <v>3301</v>
      </c>
      <c r="B2679" s="3" t="s">
        <v>3302</v>
      </c>
      <c r="C2679">
        <v>8</v>
      </c>
      <c r="D2679">
        <v>5</v>
      </c>
      <c r="E2679">
        <v>0</v>
      </c>
      <c r="F2679" s="7">
        <v>43472</v>
      </c>
      <c r="G2679" s="4">
        <v>0.902662037037037</v>
      </c>
      <c r="H2679">
        <v>19243449</v>
      </c>
    </row>
    <row r="2680" ht="25" customHeight="1" spans="1:8">
      <c r="A2680" t="s">
        <v>1537</v>
      </c>
      <c r="B2680" s="3" t="s">
        <v>3303</v>
      </c>
      <c r="C2680">
        <v>3</v>
      </c>
      <c r="D2680">
        <v>10</v>
      </c>
      <c r="E2680">
        <v>11</v>
      </c>
      <c r="F2680" s="7">
        <v>43461</v>
      </c>
      <c r="G2680" s="4">
        <v>0.618912037037037</v>
      </c>
      <c r="H2680">
        <v>19064703</v>
      </c>
    </row>
    <row r="2681" ht="25" customHeight="1" spans="1:8">
      <c r="A2681" t="s">
        <v>3304</v>
      </c>
      <c r="B2681" s="3" t="s">
        <v>3305</v>
      </c>
      <c r="C2681">
        <v>33</v>
      </c>
      <c r="D2681">
        <v>39</v>
      </c>
      <c r="E2681">
        <v>0</v>
      </c>
      <c r="F2681" s="7">
        <v>42601</v>
      </c>
      <c r="G2681" s="4">
        <v>0.690289351851852</v>
      </c>
      <c r="H2681">
        <v>5762672</v>
      </c>
    </row>
    <row r="2682" ht="25" customHeight="1" spans="1:8">
      <c r="A2682" t="s">
        <v>138</v>
      </c>
      <c r="B2682" s="3" t="s">
        <v>3306</v>
      </c>
      <c r="C2682">
        <v>1</v>
      </c>
      <c r="D2682">
        <v>3</v>
      </c>
      <c r="E2682">
        <v>21</v>
      </c>
      <c r="F2682" s="7">
        <v>42601</v>
      </c>
      <c r="G2682" s="4">
        <v>0.424502314814815</v>
      </c>
      <c r="H2682">
        <v>5760121</v>
      </c>
    </row>
    <row r="2683" ht="25" customHeight="1" spans="1:8">
      <c r="A2683" t="s">
        <v>29</v>
      </c>
      <c r="B2683" s="3" t="s">
        <v>3307</v>
      </c>
      <c r="C2683">
        <v>2</v>
      </c>
      <c r="D2683">
        <v>1</v>
      </c>
      <c r="E2683">
        <v>0</v>
      </c>
      <c r="F2683" s="7">
        <v>42674</v>
      </c>
      <c r="G2683" s="4">
        <v>0.354189814814815</v>
      </c>
      <c r="H2683">
        <v>6238558</v>
      </c>
    </row>
    <row r="2684" ht="25" customHeight="1" spans="1:8">
      <c r="A2684" t="s">
        <v>536</v>
      </c>
      <c r="B2684" s="3" t="s">
        <v>3308</v>
      </c>
      <c r="C2684">
        <v>3</v>
      </c>
      <c r="D2684">
        <v>0</v>
      </c>
      <c r="E2684">
        <v>0</v>
      </c>
      <c r="F2684" s="7">
        <v>42965</v>
      </c>
      <c r="G2684" s="4">
        <v>0.706643518518518</v>
      </c>
      <c r="H2684">
        <v>9022713</v>
      </c>
    </row>
    <row r="2685" ht="25" customHeight="1" spans="1:8">
      <c r="A2685" t="s">
        <v>1394</v>
      </c>
      <c r="B2685" s="3" t="s">
        <v>3309</v>
      </c>
      <c r="C2685">
        <v>29</v>
      </c>
      <c r="D2685">
        <v>0</v>
      </c>
      <c r="E2685">
        <v>0</v>
      </c>
      <c r="F2685" s="7">
        <v>43091</v>
      </c>
      <c r="G2685" s="4">
        <v>0.363425925925926</v>
      </c>
      <c r="H2685">
        <v>11229088</v>
      </c>
    </row>
    <row r="2686" ht="25" customHeight="1" spans="1:8">
      <c r="A2686" t="s">
        <v>650</v>
      </c>
      <c r="B2686" s="3" t="s">
        <v>3310</v>
      </c>
      <c r="C2686">
        <v>4</v>
      </c>
      <c r="D2686">
        <v>1</v>
      </c>
      <c r="E2686">
        <v>0</v>
      </c>
      <c r="F2686" s="7">
        <v>43095</v>
      </c>
      <c r="G2686" s="4">
        <v>0.912488425925926</v>
      </c>
      <c r="H2686">
        <v>11303004</v>
      </c>
    </row>
    <row r="2687" ht="25" customHeight="1" spans="1:8">
      <c r="A2687" t="s">
        <v>1189</v>
      </c>
      <c r="B2687" s="3" t="s">
        <v>3311</v>
      </c>
      <c r="C2687">
        <v>9</v>
      </c>
      <c r="D2687">
        <v>6</v>
      </c>
      <c r="E2687">
        <v>0</v>
      </c>
      <c r="F2687" s="7">
        <v>43100</v>
      </c>
      <c r="G2687" s="4">
        <v>0.711990740740741</v>
      </c>
      <c r="H2687">
        <v>11369381</v>
      </c>
    </row>
    <row r="2688" ht="25" customHeight="1" spans="1:8">
      <c r="A2688" t="s">
        <v>94</v>
      </c>
      <c r="B2688" s="3" t="s">
        <v>3312</v>
      </c>
      <c r="C2688">
        <v>28</v>
      </c>
      <c r="D2688">
        <v>7</v>
      </c>
      <c r="E2688">
        <v>0</v>
      </c>
      <c r="F2688" s="7">
        <v>43108</v>
      </c>
      <c r="G2688" s="4">
        <v>0.755231481481481</v>
      </c>
      <c r="H2688">
        <v>11489724</v>
      </c>
    </row>
    <row r="2689" ht="25" customHeight="1" spans="1:8">
      <c r="A2689" t="s">
        <v>76</v>
      </c>
      <c r="B2689" s="3" t="s">
        <v>3313</v>
      </c>
      <c r="C2689">
        <v>25</v>
      </c>
      <c r="D2689">
        <v>13</v>
      </c>
      <c r="E2689">
        <v>0</v>
      </c>
      <c r="F2689" s="7">
        <v>43109</v>
      </c>
      <c r="G2689" s="4">
        <v>0.474988425925926</v>
      </c>
      <c r="H2689">
        <v>11502607</v>
      </c>
    </row>
    <row r="2690" ht="25" customHeight="1" spans="1:8">
      <c r="A2690" t="s">
        <v>3314</v>
      </c>
      <c r="B2690" s="3" t="s">
        <v>3315</v>
      </c>
      <c r="C2690">
        <v>22</v>
      </c>
      <c r="D2690">
        <v>27</v>
      </c>
      <c r="E2690">
        <v>0</v>
      </c>
      <c r="F2690" s="7">
        <v>43463</v>
      </c>
      <c r="G2690" s="4">
        <v>0.412766203703704</v>
      </c>
      <c r="H2690">
        <v>19102066</v>
      </c>
    </row>
    <row r="2691" ht="25" customHeight="1" spans="1:8">
      <c r="A2691" t="s">
        <v>1629</v>
      </c>
      <c r="B2691" s="3" t="s">
        <v>3316</v>
      </c>
      <c r="C2691">
        <v>34</v>
      </c>
      <c r="D2691">
        <v>19</v>
      </c>
      <c r="E2691">
        <v>0</v>
      </c>
      <c r="F2691" s="7">
        <v>42599</v>
      </c>
      <c r="G2691" s="4">
        <v>0.0503356481481482</v>
      </c>
      <c r="H2691">
        <v>5744185</v>
      </c>
    </row>
    <row r="2692" ht="25" customHeight="1" spans="1:8">
      <c r="A2692" t="s">
        <v>3317</v>
      </c>
      <c r="B2692" s="3" t="s">
        <v>3318</v>
      </c>
      <c r="C2692">
        <v>11</v>
      </c>
      <c r="D2692">
        <v>2</v>
      </c>
      <c r="E2692">
        <v>0</v>
      </c>
      <c r="F2692" s="7">
        <v>43397</v>
      </c>
      <c r="G2692" s="4">
        <v>0.554930555555556</v>
      </c>
      <c r="H2692">
        <v>18118772</v>
      </c>
    </row>
    <row r="2693" ht="25" customHeight="1" spans="1:8">
      <c r="A2693" t="s">
        <v>161</v>
      </c>
      <c r="B2693" s="3" t="s">
        <v>3319</v>
      </c>
      <c r="C2693">
        <v>8</v>
      </c>
      <c r="D2693">
        <v>1</v>
      </c>
      <c r="E2693">
        <v>0</v>
      </c>
      <c r="F2693" s="7">
        <v>42826</v>
      </c>
      <c r="G2693" s="4">
        <v>0.977465277777778</v>
      </c>
      <c r="H2693">
        <v>7301006</v>
      </c>
    </row>
    <row r="2694" ht="25" customHeight="1" spans="1:8">
      <c r="A2694" t="s">
        <v>711</v>
      </c>
      <c r="B2694" s="3" t="s">
        <v>3320</v>
      </c>
      <c r="C2694">
        <v>9</v>
      </c>
      <c r="D2694">
        <v>2</v>
      </c>
      <c r="E2694">
        <v>0</v>
      </c>
      <c r="F2694" s="7">
        <v>42030</v>
      </c>
      <c r="G2694" s="4">
        <v>0.736412037037037</v>
      </c>
      <c r="H2694">
        <v>564203</v>
      </c>
    </row>
    <row r="2695" ht="25" customHeight="1" spans="1:8">
      <c r="A2695" t="s">
        <v>346</v>
      </c>
      <c r="B2695" s="3" t="s">
        <v>3321</v>
      </c>
      <c r="C2695">
        <v>8</v>
      </c>
      <c r="D2695">
        <v>5</v>
      </c>
      <c r="E2695">
        <v>0</v>
      </c>
      <c r="F2695" s="7">
        <v>42581</v>
      </c>
      <c r="G2695" s="4">
        <v>0.894733796296296</v>
      </c>
      <c r="H2695">
        <v>5623134</v>
      </c>
    </row>
    <row r="2696" ht="25" customHeight="1" spans="1:8">
      <c r="A2696" t="s">
        <v>460</v>
      </c>
      <c r="B2696" s="3" t="s">
        <v>3322</v>
      </c>
      <c r="C2696">
        <v>22</v>
      </c>
      <c r="D2696">
        <v>11</v>
      </c>
      <c r="E2696">
        <v>0</v>
      </c>
      <c r="F2696" s="7">
        <v>43468</v>
      </c>
      <c r="G2696" s="4">
        <v>0.232708333333333</v>
      </c>
      <c r="H2696">
        <v>19170972</v>
      </c>
    </row>
    <row r="2697" ht="25" customHeight="1" spans="1:8">
      <c r="A2697" t="s">
        <v>3323</v>
      </c>
      <c r="B2697" s="3" t="s">
        <v>3324</v>
      </c>
      <c r="C2697">
        <v>15</v>
      </c>
      <c r="D2697">
        <v>7</v>
      </c>
      <c r="E2697">
        <v>0</v>
      </c>
      <c r="F2697" s="7">
        <v>43467</v>
      </c>
      <c r="G2697" s="4">
        <v>0.486863425925926</v>
      </c>
      <c r="H2697">
        <v>19159767</v>
      </c>
    </row>
    <row r="2698" ht="25" customHeight="1" spans="1:8">
      <c r="A2698" t="s">
        <v>3325</v>
      </c>
      <c r="B2698" s="3" t="s">
        <v>3326</v>
      </c>
      <c r="C2698">
        <v>17</v>
      </c>
      <c r="D2698">
        <v>19</v>
      </c>
      <c r="E2698">
        <v>0</v>
      </c>
      <c r="F2698" s="7">
        <v>43451</v>
      </c>
      <c r="G2698" s="4">
        <v>0.682766203703704</v>
      </c>
      <c r="H2698">
        <v>18870622</v>
      </c>
    </row>
    <row r="2699" ht="25" customHeight="1" spans="1:8">
      <c r="A2699" t="s">
        <v>582</v>
      </c>
      <c r="B2699" s="3" t="s">
        <v>3327</v>
      </c>
      <c r="C2699">
        <v>7</v>
      </c>
      <c r="D2699">
        <v>6</v>
      </c>
      <c r="E2699">
        <v>0</v>
      </c>
      <c r="F2699" s="7">
        <v>43479</v>
      </c>
      <c r="G2699" s="4">
        <v>0.854513888888889</v>
      </c>
      <c r="H2699">
        <v>19387247</v>
      </c>
    </row>
    <row r="2700" ht="25" customHeight="1" spans="1:8">
      <c r="A2700" t="s">
        <v>798</v>
      </c>
      <c r="B2700" s="3" t="s">
        <v>3328</v>
      </c>
      <c r="C2700">
        <v>10</v>
      </c>
      <c r="D2700">
        <v>2</v>
      </c>
      <c r="E2700">
        <v>0</v>
      </c>
      <c r="F2700" s="7">
        <v>43452</v>
      </c>
      <c r="G2700" s="4">
        <v>0.795393518518518</v>
      </c>
      <c r="H2700">
        <v>18893141</v>
      </c>
    </row>
    <row r="2701" ht="25" customHeight="1" spans="1:8">
      <c r="A2701" t="s">
        <v>975</v>
      </c>
      <c r="B2701" s="3" t="s">
        <v>3329</v>
      </c>
      <c r="C2701">
        <v>25</v>
      </c>
      <c r="D2701">
        <v>39</v>
      </c>
      <c r="E2701">
        <v>0</v>
      </c>
      <c r="F2701" s="7">
        <v>41954</v>
      </c>
      <c r="G2701" s="4">
        <v>0.680231481481481</v>
      </c>
      <c r="H2701">
        <v>265433</v>
      </c>
    </row>
    <row r="2702" ht="25" customHeight="1" spans="1:8">
      <c r="A2702" t="s">
        <v>45</v>
      </c>
      <c r="B2702" s="3" t="s">
        <v>3330</v>
      </c>
      <c r="C2702">
        <v>23</v>
      </c>
      <c r="D2702">
        <v>6</v>
      </c>
      <c r="E2702">
        <v>0</v>
      </c>
      <c r="F2702" s="7">
        <v>42275</v>
      </c>
      <c r="G2702" s="4">
        <v>0.978206018518519</v>
      </c>
      <c r="H2702">
        <v>2377192</v>
      </c>
    </row>
    <row r="2703" ht="25" customHeight="1" spans="1:8">
      <c r="A2703" t="s">
        <v>3331</v>
      </c>
      <c r="B2703" s="3" t="s">
        <v>3332</v>
      </c>
      <c r="C2703">
        <v>0</v>
      </c>
      <c r="D2703">
        <v>0</v>
      </c>
      <c r="E2703">
        <v>21</v>
      </c>
      <c r="F2703" s="7">
        <v>43454</v>
      </c>
      <c r="G2703" s="4">
        <v>0.339618055555556</v>
      </c>
      <c r="H2703">
        <v>18920416</v>
      </c>
    </row>
    <row r="2704" ht="25" customHeight="1" spans="1:8">
      <c r="A2704" t="s">
        <v>1500</v>
      </c>
      <c r="B2704" s="3" t="s">
        <v>3333</v>
      </c>
      <c r="C2704">
        <v>6</v>
      </c>
      <c r="D2704">
        <v>2</v>
      </c>
      <c r="E2704">
        <v>0</v>
      </c>
      <c r="F2704" s="7">
        <v>42223</v>
      </c>
      <c r="G2704" s="4">
        <v>0.556840277777778</v>
      </c>
      <c r="H2704">
        <v>1885216</v>
      </c>
    </row>
    <row r="2705" ht="25" customHeight="1" spans="1:8">
      <c r="A2705" t="s">
        <v>3325</v>
      </c>
      <c r="B2705" s="3" t="s">
        <v>3334</v>
      </c>
      <c r="C2705">
        <v>5</v>
      </c>
      <c r="D2705">
        <v>3</v>
      </c>
      <c r="E2705">
        <v>21</v>
      </c>
      <c r="F2705" s="7">
        <v>42577</v>
      </c>
      <c r="G2705" s="4">
        <v>0.69806712962963</v>
      </c>
      <c r="H2705">
        <v>5593449</v>
      </c>
    </row>
    <row r="2706" ht="25" customHeight="1" spans="1:8">
      <c r="A2706" t="s">
        <v>20</v>
      </c>
      <c r="B2706" s="3" t="s">
        <v>3335</v>
      </c>
      <c r="C2706">
        <v>12</v>
      </c>
      <c r="D2706">
        <v>15</v>
      </c>
      <c r="E2706">
        <v>21</v>
      </c>
      <c r="F2706" s="7">
        <v>42711</v>
      </c>
      <c r="G2706" s="4">
        <v>0.399085648148148</v>
      </c>
      <c r="H2706">
        <v>6442633</v>
      </c>
    </row>
    <row r="2707" ht="25" customHeight="1" spans="1:8">
      <c r="A2707" t="s">
        <v>183</v>
      </c>
      <c r="B2707" s="3" t="s">
        <v>3336</v>
      </c>
      <c r="C2707">
        <v>9</v>
      </c>
      <c r="D2707">
        <v>0</v>
      </c>
      <c r="E2707">
        <v>0</v>
      </c>
      <c r="F2707" s="7">
        <v>42511</v>
      </c>
      <c r="G2707" s="4">
        <v>0.401331018518519</v>
      </c>
      <c r="H2707">
        <v>5050471</v>
      </c>
    </row>
    <row r="2708" ht="25" customHeight="1" spans="1:8">
      <c r="A2708" t="s">
        <v>475</v>
      </c>
      <c r="B2708" s="3" t="s">
        <v>3337</v>
      </c>
      <c r="C2708">
        <v>13</v>
      </c>
      <c r="D2708">
        <v>17</v>
      </c>
      <c r="E2708">
        <v>0</v>
      </c>
      <c r="F2708" s="7">
        <v>43463</v>
      </c>
      <c r="G2708" s="4">
        <v>0.589189814814815</v>
      </c>
      <c r="H2708">
        <v>19109022</v>
      </c>
    </row>
    <row r="2709" ht="25" customHeight="1" spans="1:8">
      <c r="A2709" t="s">
        <v>857</v>
      </c>
      <c r="B2709" s="3" t="s">
        <v>3338</v>
      </c>
      <c r="C2709">
        <v>25</v>
      </c>
      <c r="D2709">
        <v>3</v>
      </c>
      <c r="E2709">
        <v>0</v>
      </c>
      <c r="F2709" s="7">
        <v>42867</v>
      </c>
      <c r="G2709" s="4">
        <v>0.745219907407407</v>
      </c>
      <c r="H2709">
        <v>7646512</v>
      </c>
    </row>
    <row r="2710" ht="25" customHeight="1" spans="1:8">
      <c r="A2710" t="s">
        <v>908</v>
      </c>
      <c r="B2710" s="3" t="s">
        <v>3339</v>
      </c>
      <c r="C2710">
        <v>0</v>
      </c>
      <c r="D2710">
        <v>0</v>
      </c>
      <c r="E2710">
        <v>21</v>
      </c>
      <c r="F2710" s="7">
        <v>42569</v>
      </c>
      <c r="G2710" s="4">
        <v>0.546886574074074</v>
      </c>
      <c r="H2710">
        <v>5528055</v>
      </c>
    </row>
    <row r="2711" ht="25" customHeight="1" spans="1:8">
      <c r="A2711" t="s">
        <v>186</v>
      </c>
      <c r="B2711" s="3" t="s">
        <v>3340</v>
      </c>
      <c r="C2711">
        <v>14</v>
      </c>
      <c r="D2711">
        <v>2</v>
      </c>
      <c r="E2711">
        <v>0</v>
      </c>
      <c r="F2711" s="7">
        <v>42819</v>
      </c>
      <c r="G2711" s="4">
        <v>0.491296296296296</v>
      </c>
      <c r="H2711">
        <v>7235067</v>
      </c>
    </row>
    <row r="2712" ht="25" customHeight="1" spans="1:8">
      <c r="A2712" t="s">
        <v>271</v>
      </c>
      <c r="B2712" s="3" t="s">
        <v>3341</v>
      </c>
      <c r="C2712">
        <v>10</v>
      </c>
      <c r="D2712">
        <v>3</v>
      </c>
      <c r="E2712">
        <v>0</v>
      </c>
      <c r="F2712" s="7">
        <v>42431</v>
      </c>
      <c r="G2712" s="4">
        <v>0.917627314814815</v>
      </c>
      <c r="H2712">
        <v>4210761</v>
      </c>
    </row>
    <row r="2713" ht="25" customHeight="1" spans="1:8">
      <c r="A2713" t="s">
        <v>467</v>
      </c>
      <c r="B2713" s="3" t="s">
        <v>3342</v>
      </c>
      <c r="C2713">
        <v>16</v>
      </c>
      <c r="D2713">
        <v>9</v>
      </c>
      <c r="E2713">
        <v>0</v>
      </c>
      <c r="F2713" s="7">
        <v>43478</v>
      </c>
      <c r="G2713" s="4">
        <v>0.475173611111111</v>
      </c>
      <c r="H2713">
        <v>19357124</v>
      </c>
    </row>
    <row r="2714" ht="25" customHeight="1" spans="1:8">
      <c r="A2714" t="s">
        <v>602</v>
      </c>
      <c r="B2714" s="3" t="s">
        <v>3343</v>
      </c>
      <c r="C2714">
        <v>4</v>
      </c>
      <c r="D2714">
        <v>5</v>
      </c>
      <c r="E2714">
        <v>0</v>
      </c>
      <c r="F2714" s="7">
        <v>42790</v>
      </c>
      <c r="G2714" s="4">
        <v>0.613819444444444</v>
      </c>
      <c r="H2714">
        <v>6936592</v>
      </c>
    </row>
    <row r="2715" ht="25" customHeight="1" spans="1:8">
      <c r="A2715" t="s">
        <v>3344</v>
      </c>
      <c r="B2715" s="3" t="s">
        <v>3345</v>
      </c>
      <c r="C2715">
        <v>6</v>
      </c>
      <c r="D2715">
        <v>15</v>
      </c>
      <c r="E2715">
        <v>11</v>
      </c>
      <c r="F2715" s="7">
        <v>43462</v>
      </c>
      <c r="G2715" s="4">
        <v>0.354976851851852</v>
      </c>
      <c r="H2715">
        <v>19078248</v>
      </c>
    </row>
    <row r="2716" ht="25" customHeight="1" spans="1:8">
      <c r="A2716" t="s">
        <v>788</v>
      </c>
      <c r="B2716" s="3" t="s">
        <v>3346</v>
      </c>
      <c r="C2716">
        <v>2</v>
      </c>
      <c r="D2716">
        <v>0</v>
      </c>
      <c r="E2716">
        <v>0</v>
      </c>
      <c r="F2716" s="7">
        <v>43455</v>
      </c>
      <c r="G2716" s="4">
        <v>0.442662037037037</v>
      </c>
      <c r="H2716">
        <v>18944423</v>
      </c>
    </row>
    <row r="2717" ht="25" customHeight="1" spans="1:8">
      <c r="A2717" t="s">
        <v>465</v>
      </c>
      <c r="B2717" s="3" t="s">
        <v>3347</v>
      </c>
      <c r="C2717">
        <v>1</v>
      </c>
      <c r="D2717">
        <v>1</v>
      </c>
      <c r="E2717">
        <v>0</v>
      </c>
      <c r="F2717" s="7">
        <v>43451</v>
      </c>
      <c r="G2717" s="4">
        <v>0.533425925925926</v>
      </c>
      <c r="H2717">
        <v>18867067</v>
      </c>
    </row>
    <row r="2718" ht="25" customHeight="1" spans="1:8">
      <c r="A2718" t="s">
        <v>20</v>
      </c>
      <c r="B2718" s="3" t="s">
        <v>3348</v>
      </c>
      <c r="C2718">
        <v>10</v>
      </c>
      <c r="D2718">
        <v>5</v>
      </c>
      <c r="E2718">
        <v>21</v>
      </c>
      <c r="F2718" s="7">
        <v>42606</v>
      </c>
      <c r="G2718" s="4">
        <v>0.73994212962963</v>
      </c>
      <c r="H2718">
        <v>5802939</v>
      </c>
    </row>
    <row r="2719" ht="25" customHeight="1" spans="1:8">
      <c r="A2719" t="s">
        <v>20</v>
      </c>
      <c r="B2719" s="3" t="s">
        <v>3349</v>
      </c>
      <c r="C2719">
        <v>18</v>
      </c>
      <c r="D2719">
        <v>13</v>
      </c>
      <c r="E2719">
        <v>11</v>
      </c>
      <c r="F2719" s="7">
        <v>42477</v>
      </c>
      <c r="G2719" s="4">
        <v>0.723078703703704</v>
      </c>
      <c r="H2719">
        <v>4740725</v>
      </c>
    </row>
    <row r="2720" ht="25" customHeight="1" spans="1:8">
      <c r="A2720" t="s">
        <v>672</v>
      </c>
      <c r="B2720" s="3" t="s">
        <v>3350</v>
      </c>
      <c r="C2720">
        <v>38</v>
      </c>
      <c r="D2720">
        <v>37</v>
      </c>
      <c r="E2720">
        <v>0</v>
      </c>
      <c r="F2720" s="7">
        <v>42886</v>
      </c>
      <c r="G2720" s="4">
        <v>0.790509259259259</v>
      </c>
      <c r="H2720">
        <v>7897776</v>
      </c>
    </row>
    <row r="2721" ht="25" customHeight="1" spans="1:8">
      <c r="A2721" t="s">
        <v>80</v>
      </c>
      <c r="B2721" s="3" t="s">
        <v>3351</v>
      </c>
      <c r="C2721">
        <v>47</v>
      </c>
      <c r="D2721">
        <v>20</v>
      </c>
      <c r="E2721">
        <v>0</v>
      </c>
      <c r="F2721" s="7">
        <v>43469</v>
      </c>
      <c r="G2721" s="4">
        <v>0.783553240740741</v>
      </c>
      <c r="H2721">
        <v>19203088</v>
      </c>
    </row>
    <row r="2722" ht="25" customHeight="1" spans="1:8">
      <c r="A2722" t="s">
        <v>1033</v>
      </c>
      <c r="B2722" s="3" t="s">
        <v>3352</v>
      </c>
      <c r="C2722">
        <v>20</v>
      </c>
      <c r="D2722">
        <v>10</v>
      </c>
      <c r="E2722">
        <v>0</v>
      </c>
      <c r="F2722" s="7">
        <v>43457</v>
      </c>
      <c r="G2722" s="4">
        <v>0.873078703703704</v>
      </c>
      <c r="H2722">
        <v>18983763</v>
      </c>
    </row>
    <row r="2723" ht="25" customHeight="1" spans="1:8">
      <c r="A2723" t="s">
        <v>325</v>
      </c>
      <c r="B2723" s="3" t="s">
        <v>3353</v>
      </c>
      <c r="C2723">
        <v>45</v>
      </c>
      <c r="D2723">
        <v>31</v>
      </c>
      <c r="E2723">
        <v>0</v>
      </c>
      <c r="F2723" s="7">
        <v>42833</v>
      </c>
      <c r="G2723" s="4">
        <v>0.651493055555556</v>
      </c>
      <c r="H2723">
        <v>7344895</v>
      </c>
    </row>
    <row r="2724" ht="25" customHeight="1" spans="1:8">
      <c r="A2724" t="s">
        <v>656</v>
      </c>
      <c r="B2724" s="3" t="s">
        <v>3354</v>
      </c>
      <c r="C2724">
        <v>39</v>
      </c>
      <c r="D2724">
        <v>9</v>
      </c>
      <c r="E2724">
        <v>0</v>
      </c>
      <c r="F2724" s="7">
        <v>42669</v>
      </c>
      <c r="G2724" s="4">
        <v>0.981319444444444</v>
      </c>
      <c r="H2724">
        <v>6217871</v>
      </c>
    </row>
    <row r="2725" ht="25" customHeight="1" spans="1:8">
      <c r="A2725" t="s">
        <v>397</v>
      </c>
      <c r="B2725" s="3" t="s">
        <v>3355</v>
      </c>
      <c r="C2725">
        <v>31</v>
      </c>
      <c r="D2725">
        <v>10</v>
      </c>
      <c r="E2725">
        <v>0</v>
      </c>
      <c r="F2725" s="7">
        <v>42595</v>
      </c>
      <c r="G2725" s="4">
        <v>0.673298611111111</v>
      </c>
      <c r="H2725">
        <v>5726601</v>
      </c>
    </row>
    <row r="2726" ht="25" customHeight="1" spans="1:8">
      <c r="A2726" t="s">
        <v>582</v>
      </c>
      <c r="B2726" s="3" t="s">
        <v>3356</v>
      </c>
      <c r="C2726">
        <v>10</v>
      </c>
      <c r="D2726">
        <v>5</v>
      </c>
      <c r="E2726">
        <v>0</v>
      </c>
      <c r="F2726" s="7">
        <v>43461</v>
      </c>
      <c r="G2726" s="4">
        <v>0.775775462962963</v>
      </c>
      <c r="H2726">
        <v>19069968</v>
      </c>
    </row>
    <row r="2727" ht="25" customHeight="1" spans="1:8">
      <c r="A2727" t="s">
        <v>92</v>
      </c>
      <c r="B2727" s="3" t="s">
        <v>3357</v>
      </c>
      <c r="C2727">
        <v>4</v>
      </c>
      <c r="D2727">
        <v>2</v>
      </c>
      <c r="E2727">
        <v>0</v>
      </c>
      <c r="F2727" s="7">
        <v>43454</v>
      </c>
      <c r="G2727" s="4">
        <v>0.0160069444444444</v>
      </c>
      <c r="H2727">
        <v>18918793</v>
      </c>
    </row>
    <row r="2728" ht="25" customHeight="1" spans="1:8">
      <c r="A2728" t="s">
        <v>460</v>
      </c>
      <c r="B2728" s="3" t="s">
        <v>3358</v>
      </c>
      <c r="C2728">
        <v>1</v>
      </c>
      <c r="D2728">
        <v>1</v>
      </c>
      <c r="E2728">
        <v>11</v>
      </c>
      <c r="F2728" s="7">
        <v>42263</v>
      </c>
      <c r="G2728" s="4">
        <v>0.833460648148148</v>
      </c>
      <c r="H2728">
        <v>2255560</v>
      </c>
    </row>
    <row r="2729" ht="25" customHeight="1" spans="1:8">
      <c r="A2729" t="s">
        <v>520</v>
      </c>
      <c r="B2729" s="3" t="s">
        <v>3359</v>
      </c>
      <c r="C2729">
        <v>15</v>
      </c>
      <c r="D2729">
        <v>3</v>
      </c>
      <c r="E2729">
        <v>0</v>
      </c>
      <c r="F2729" s="7">
        <v>42723</v>
      </c>
      <c r="G2729" s="4">
        <v>0.671018518518519</v>
      </c>
      <c r="H2729">
        <v>6517551</v>
      </c>
    </row>
    <row r="2730" ht="25" customHeight="1" spans="1:8">
      <c r="A2730" t="s">
        <v>183</v>
      </c>
      <c r="B2730" s="3" t="s">
        <v>3360</v>
      </c>
      <c r="C2730">
        <v>18</v>
      </c>
      <c r="D2730">
        <v>9</v>
      </c>
      <c r="E2730">
        <v>0</v>
      </c>
      <c r="F2730" s="7">
        <v>42711</v>
      </c>
      <c r="G2730" s="4">
        <v>0.585439814814815</v>
      </c>
      <c r="H2730">
        <v>6444902</v>
      </c>
    </row>
    <row r="2731" ht="25" customHeight="1" spans="1:8">
      <c r="A2731" t="s">
        <v>25</v>
      </c>
      <c r="B2731" s="3" t="s">
        <v>3361</v>
      </c>
      <c r="C2731">
        <v>62</v>
      </c>
      <c r="D2731">
        <v>20</v>
      </c>
      <c r="E2731">
        <v>0</v>
      </c>
      <c r="F2731" s="7">
        <v>43479</v>
      </c>
      <c r="G2731" s="4">
        <v>0.560474537037037</v>
      </c>
      <c r="H2731">
        <v>19376441</v>
      </c>
    </row>
    <row r="2732" ht="25" customHeight="1" spans="1:8">
      <c r="A2732" t="s">
        <v>223</v>
      </c>
      <c r="B2732" s="3" t="s">
        <v>3362</v>
      </c>
      <c r="C2732">
        <v>73</v>
      </c>
      <c r="D2732">
        <v>37</v>
      </c>
      <c r="E2732">
        <v>0</v>
      </c>
      <c r="F2732" s="7">
        <v>43477</v>
      </c>
      <c r="G2732" s="4">
        <v>0.439212962962963</v>
      </c>
      <c r="H2732">
        <v>19341901</v>
      </c>
    </row>
    <row r="2733" ht="25" customHeight="1" spans="1:8">
      <c r="A2733" t="s">
        <v>92</v>
      </c>
      <c r="B2733" s="3" t="s">
        <v>3363</v>
      </c>
      <c r="C2733">
        <v>67</v>
      </c>
      <c r="D2733">
        <v>30</v>
      </c>
      <c r="E2733">
        <v>0</v>
      </c>
      <c r="F2733" s="7">
        <v>43479</v>
      </c>
      <c r="G2733" s="4">
        <v>0.507349537037037</v>
      </c>
      <c r="H2733">
        <v>19373699</v>
      </c>
    </row>
    <row r="2734" ht="25" customHeight="1" spans="1:8">
      <c r="A2734" t="s">
        <v>20</v>
      </c>
      <c r="B2734" s="3" t="s">
        <v>3364</v>
      </c>
      <c r="C2734">
        <v>15</v>
      </c>
      <c r="D2734">
        <v>2</v>
      </c>
      <c r="E2734">
        <v>21</v>
      </c>
      <c r="F2734" s="7">
        <v>42584</v>
      </c>
      <c r="G2734" s="4">
        <v>0.840914351851852</v>
      </c>
      <c r="H2734">
        <v>5644963</v>
      </c>
    </row>
    <row r="2735" ht="25" customHeight="1" spans="1:8">
      <c r="A2735" t="s">
        <v>1191</v>
      </c>
      <c r="B2735" s="3" t="s">
        <v>3365</v>
      </c>
      <c r="C2735">
        <v>16</v>
      </c>
      <c r="D2735">
        <v>16</v>
      </c>
      <c r="E2735">
        <v>0</v>
      </c>
      <c r="F2735" s="7">
        <v>43464</v>
      </c>
      <c r="G2735" s="4">
        <v>0.702175925925926</v>
      </c>
      <c r="H2735">
        <v>19129580</v>
      </c>
    </row>
    <row r="2736" ht="25" customHeight="1" spans="1:8">
      <c r="A2736" t="s">
        <v>3366</v>
      </c>
      <c r="B2736" s="3" t="s">
        <v>3367</v>
      </c>
      <c r="C2736">
        <v>35</v>
      </c>
      <c r="D2736">
        <v>7</v>
      </c>
      <c r="E2736">
        <v>0</v>
      </c>
      <c r="F2736" s="7">
        <v>43462</v>
      </c>
      <c r="G2736" s="4">
        <v>0.911793981481481</v>
      </c>
      <c r="H2736">
        <v>19096734</v>
      </c>
    </row>
    <row r="2737" ht="25" customHeight="1" spans="1:8">
      <c r="A2737" t="s">
        <v>1826</v>
      </c>
      <c r="B2737" s="3" t="s">
        <v>3368</v>
      </c>
      <c r="C2737">
        <v>1</v>
      </c>
      <c r="D2737">
        <v>5</v>
      </c>
      <c r="E2737">
        <v>0</v>
      </c>
      <c r="F2737" s="7">
        <v>42040</v>
      </c>
      <c r="G2737" s="4">
        <v>0.849050925925926</v>
      </c>
      <c r="H2737">
        <v>613028</v>
      </c>
    </row>
    <row r="2738" ht="25" customHeight="1" spans="1:8">
      <c r="A2738" t="s">
        <v>20</v>
      </c>
      <c r="B2738" s="3" t="s">
        <v>3369</v>
      </c>
      <c r="C2738">
        <v>8</v>
      </c>
      <c r="D2738">
        <v>12</v>
      </c>
      <c r="E2738">
        <v>11</v>
      </c>
      <c r="F2738" s="7">
        <v>42301</v>
      </c>
      <c r="G2738" s="4">
        <v>0.78380787037037</v>
      </c>
      <c r="H2738">
        <v>2593276</v>
      </c>
    </row>
    <row r="2739" ht="25" customHeight="1" spans="1:8">
      <c r="A2739" t="s">
        <v>656</v>
      </c>
      <c r="B2739" s="3" t="s">
        <v>3370</v>
      </c>
      <c r="C2739">
        <v>7</v>
      </c>
      <c r="D2739">
        <v>22</v>
      </c>
      <c r="E2739">
        <v>11</v>
      </c>
      <c r="F2739" s="7">
        <v>43459</v>
      </c>
      <c r="G2739" s="4">
        <v>0.791273148148148</v>
      </c>
      <c r="H2739">
        <v>19025327</v>
      </c>
    </row>
    <row r="2740" ht="25" customHeight="1" spans="1:8">
      <c r="A2740" t="s">
        <v>460</v>
      </c>
      <c r="B2740" s="3" t="s">
        <v>3371</v>
      </c>
      <c r="C2740">
        <v>0</v>
      </c>
      <c r="D2740">
        <v>18</v>
      </c>
      <c r="E2740">
        <v>0</v>
      </c>
      <c r="F2740" s="7">
        <v>41760</v>
      </c>
      <c r="G2740" s="4">
        <v>0.645497685185185</v>
      </c>
      <c r="H2740">
        <v>19658</v>
      </c>
    </row>
    <row r="2741" ht="25" customHeight="1" spans="1:8">
      <c r="A2741" t="s">
        <v>2186</v>
      </c>
      <c r="B2741" s="3" t="s">
        <v>3372</v>
      </c>
      <c r="C2741">
        <v>5</v>
      </c>
      <c r="D2741">
        <v>2</v>
      </c>
      <c r="E2741">
        <v>0</v>
      </c>
      <c r="F2741" s="7">
        <v>43120</v>
      </c>
      <c r="G2741" s="4">
        <v>0.405335648148148</v>
      </c>
      <c r="H2741">
        <v>11716668</v>
      </c>
    </row>
    <row r="2742" ht="25" customHeight="1" spans="1:8">
      <c r="A2742" t="s">
        <v>20</v>
      </c>
      <c r="B2742" s="3" t="s">
        <v>3373</v>
      </c>
      <c r="C2742">
        <v>15</v>
      </c>
      <c r="D2742">
        <v>2</v>
      </c>
      <c r="E2742">
        <v>0</v>
      </c>
      <c r="F2742" s="7">
        <v>42569</v>
      </c>
      <c r="G2742" s="4">
        <v>0.538229166666667</v>
      </c>
      <c r="H2742">
        <v>5527924</v>
      </c>
    </row>
    <row r="2743" ht="25" customHeight="1" spans="1:8">
      <c r="A2743" t="s">
        <v>512</v>
      </c>
      <c r="B2743" s="3" t="s">
        <v>3374</v>
      </c>
      <c r="C2743">
        <v>0</v>
      </c>
      <c r="D2743">
        <v>2</v>
      </c>
      <c r="E2743">
        <v>0</v>
      </c>
      <c r="F2743" s="7">
        <v>43467</v>
      </c>
      <c r="G2743" s="4">
        <v>0.428217592592593</v>
      </c>
      <c r="H2743">
        <v>19158457</v>
      </c>
    </row>
    <row r="2744" ht="25" customHeight="1" spans="1:8">
      <c r="A2744" t="s">
        <v>1375</v>
      </c>
      <c r="B2744" s="3" t="s">
        <v>3375</v>
      </c>
      <c r="C2744">
        <v>11</v>
      </c>
      <c r="D2744">
        <v>3</v>
      </c>
      <c r="E2744">
        <v>0</v>
      </c>
      <c r="F2744" s="7">
        <v>43474</v>
      </c>
      <c r="G2744" s="4">
        <v>0.954768518518519</v>
      </c>
      <c r="H2744">
        <v>19285859</v>
      </c>
    </row>
    <row r="2745" ht="25" customHeight="1" spans="1:8">
      <c r="A2745" t="s">
        <v>950</v>
      </c>
      <c r="B2745" s="3" t="s">
        <v>3376</v>
      </c>
      <c r="C2745">
        <v>9</v>
      </c>
      <c r="D2745">
        <v>7</v>
      </c>
      <c r="E2745">
        <v>11</v>
      </c>
      <c r="F2745" s="7">
        <v>43456</v>
      </c>
      <c r="G2745" s="4">
        <v>0.684652777777778</v>
      </c>
      <c r="H2745">
        <v>18968796</v>
      </c>
    </row>
    <row r="2746" ht="25" customHeight="1" spans="1:8">
      <c r="A2746" t="s">
        <v>571</v>
      </c>
      <c r="B2746" s="3" t="s">
        <v>3377</v>
      </c>
      <c r="C2746">
        <v>21</v>
      </c>
      <c r="D2746">
        <v>17</v>
      </c>
      <c r="E2746">
        <v>0</v>
      </c>
      <c r="F2746" s="7">
        <v>43273</v>
      </c>
      <c r="G2746" s="4">
        <v>0.852615740740741</v>
      </c>
      <c r="H2746">
        <v>15311110</v>
      </c>
    </row>
    <row r="2747" ht="25" customHeight="1" spans="1:8">
      <c r="A2747" t="s">
        <v>901</v>
      </c>
      <c r="B2747" s="3" t="s">
        <v>3378</v>
      </c>
      <c r="C2747">
        <v>3</v>
      </c>
      <c r="D2747">
        <v>0</v>
      </c>
      <c r="E2747">
        <v>0</v>
      </c>
      <c r="F2747" s="7">
        <v>41851</v>
      </c>
      <c r="G2747" s="4">
        <v>0.471840277777778</v>
      </c>
      <c r="H2747">
        <v>81459</v>
      </c>
    </row>
    <row r="2748" ht="25" customHeight="1" spans="1:8">
      <c r="A2748" t="s">
        <v>261</v>
      </c>
      <c r="B2748" s="3" t="s">
        <v>3379</v>
      </c>
      <c r="C2748">
        <v>2</v>
      </c>
      <c r="D2748">
        <v>20</v>
      </c>
      <c r="E2748">
        <v>0</v>
      </c>
      <c r="F2748" s="7">
        <v>42565</v>
      </c>
      <c r="G2748" s="4">
        <v>0.665324074074074</v>
      </c>
      <c r="H2748">
        <v>5503787</v>
      </c>
    </row>
    <row r="2749" ht="25" customHeight="1" spans="1:8">
      <c r="A2749" t="s">
        <v>536</v>
      </c>
      <c r="B2749" s="3" t="s">
        <v>3380</v>
      </c>
      <c r="C2749">
        <v>12</v>
      </c>
      <c r="D2749">
        <v>1</v>
      </c>
      <c r="E2749">
        <v>0</v>
      </c>
      <c r="F2749" s="7">
        <v>42072</v>
      </c>
      <c r="G2749" s="4">
        <v>0.839664351851852</v>
      </c>
      <c r="H2749">
        <v>775544</v>
      </c>
    </row>
    <row r="2750" ht="25" customHeight="1" spans="1:8">
      <c r="A2750" t="s">
        <v>3381</v>
      </c>
      <c r="B2750" s="3" t="s">
        <v>3382</v>
      </c>
      <c r="C2750">
        <v>5</v>
      </c>
      <c r="D2750">
        <v>4</v>
      </c>
      <c r="E2750">
        <v>0</v>
      </c>
      <c r="F2750" s="7">
        <v>42220</v>
      </c>
      <c r="G2750" s="4">
        <v>0.304560185185185</v>
      </c>
      <c r="H2750">
        <v>1847743</v>
      </c>
    </row>
    <row r="2751" ht="25" customHeight="1" spans="1:8">
      <c r="A2751" t="s">
        <v>20</v>
      </c>
      <c r="B2751" s="3" t="s">
        <v>3383</v>
      </c>
      <c r="C2751">
        <v>27</v>
      </c>
      <c r="D2751">
        <v>59</v>
      </c>
      <c r="E2751">
        <v>0</v>
      </c>
      <c r="F2751" s="7">
        <v>42227</v>
      </c>
      <c r="G2751" s="4">
        <v>0.891053240740741</v>
      </c>
      <c r="H2751">
        <v>1924907</v>
      </c>
    </row>
    <row r="2752" ht="25" customHeight="1" spans="1:8">
      <c r="A2752" t="s">
        <v>20</v>
      </c>
      <c r="B2752" s="3" t="s">
        <v>3384</v>
      </c>
      <c r="C2752">
        <v>4</v>
      </c>
      <c r="D2752">
        <v>2</v>
      </c>
      <c r="E2752">
        <v>21</v>
      </c>
      <c r="F2752" s="7">
        <v>42681</v>
      </c>
      <c r="G2752" s="4">
        <v>0.500729166666667</v>
      </c>
      <c r="H2752">
        <v>6278317</v>
      </c>
    </row>
    <row r="2753" ht="25" customHeight="1" spans="1:8">
      <c r="A2753" t="s">
        <v>1398</v>
      </c>
      <c r="B2753" s="3" t="s">
        <v>3385</v>
      </c>
      <c r="C2753">
        <v>9</v>
      </c>
      <c r="D2753">
        <v>4</v>
      </c>
      <c r="E2753">
        <v>11</v>
      </c>
      <c r="F2753" s="7">
        <v>42824</v>
      </c>
      <c r="G2753" s="4">
        <v>0.886608796296296</v>
      </c>
      <c r="H2753">
        <v>7281929</v>
      </c>
    </row>
    <row r="2754" ht="25" customHeight="1" spans="1:8">
      <c r="A2754" t="s">
        <v>554</v>
      </c>
      <c r="B2754" s="3" t="s">
        <v>3386</v>
      </c>
      <c r="C2754">
        <v>3</v>
      </c>
      <c r="D2754">
        <v>6</v>
      </c>
      <c r="E2754">
        <v>0</v>
      </c>
      <c r="F2754" s="7">
        <v>43459</v>
      </c>
      <c r="G2754" s="4">
        <v>0.935706018518519</v>
      </c>
      <c r="H2754">
        <v>19028227</v>
      </c>
    </row>
    <row r="2755" ht="25" customHeight="1" spans="1:8">
      <c r="A2755" t="s">
        <v>2053</v>
      </c>
      <c r="B2755" s="3" t="s">
        <v>3387</v>
      </c>
      <c r="C2755">
        <v>0</v>
      </c>
      <c r="D2755">
        <v>0</v>
      </c>
      <c r="E2755">
        <v>0</v>
      </c>
      <c r="F2755" s="7">
        <v>43461</v>
      </c>
      <c r="G2755" s="4">
        <v>0.979016203703704</v>
      </c>
      <c r="H2755">
        <v>19075634</v>
      </c>
    </row>
    <row r="2756" ht="25" customHeight="1" spans="1:8">
      <c r="A2756" t="s">
        <v>230</v>
      </c>
      <c r="B2756" s="3" t="s">
        <v>3388</v>
      </c>
      <c r="C2756">
        <v>12</v>
      </c>
      <c r="D2756">
        <v>16</v>
      </c>
      <c r="E2756">
        <v>0</v>
      </c>
      <c r="F2756" s="7">
        <v>42847</v>
      </c>
      <c r="G2756" s="4">
        <v>0.342094907407407</v>
      </c>
      <c r="H2756">
        <v>7452305</v>
      </c>
    </row>
    <row r="2757" ht="25" customHeight="1" spans="1:8">
      <c r="A2757" t="s">
        <v>1394</v>
      </c>
      <c r="B2757" s="3" t="s">
        <v>3389</v>
      </c>
      <c r="C2757">
        <v>27</v>
      </c>
      <c r="D2757">
        <v>15</v>
      </c>
      <c r="E2757">
        <v>0</v>
      </c>
      <c r="F2757" s="7">
        <v>42578</v>
      </c>
      <c r="G2757" s="4">
        <v>0.83181712962963</v>
      </c>
      <c r="H2757">
        <v>5604145</v>
      </c>
    </row>
    <row r="2758" ht="25" customHeight="1" spans="1:8">
      <c r="A2758" t="s">
        <v>3390</v>
      </c>
      <c r="B2758" s="3" t="s">
        <v>3391</v>
      </c>
      <c r="C2758">
        <v>1</v>
      </c>
      <c r="D2758">
        <v>0</v>
      </c>
      <c r="E2758">
        <v>0</v>
      </c>
      <c r="F2758" s="7">
        <v>43469</v>
      </c>
      <c r="G2758" s="4">
        <v>0.840671296296296</v>
      </c>
      <c r="H2758">
        <v>19204237</v>
      </c>
    </row>
    <row r="2759" ht="25" customHeight="1" spans="1:8">
      <c r="A2759" t="s">
        <v>357</v>
      </c>
      <c r="B2759" s="3" t="s">
        <v>3392</v>
      </c>
      <c r="C2759">
        <v>14</v>
      </c>
      <c r="D2759">
        <v>2</v>
      </c>
      <c r="E2759">
        <v>0</v>
      </c>
      <c r="F2759" s="7">
        <v>43453</v>
      </c>
      <c r="G2759" s="4">
        <v>0.397106481481481</v>
      </c>
      <c r="H2759">
        <v>18900472</v>
      </c>
    </row>
    <row r="2760" ht="25" customHeight="1" spans="1:8">
      <c r="A2760" t="s">
        <v>505</v>
      </c>
      <c r="B2760" s="3" t="s">
        <v>3393</v>
      </c>
      <c r="C2760">
        <v>45</v>
      </c>
      <c r="D2760">
        <v>7</v>
      </c>
      <c r="E2760">
        <v>0</v>
      </c>
      <c r="F2760" s="7">
        <v>42733</v>
      </c>
      <c r="G2760" s="4">
        <v>0.774074074074074</v>
      </c>
      <c r="H2760">
        <v>6571848</v>
      </c>
    </row>
    <row r="2761" ht="25" customHeight="1" spans="1:8">
      <c r="A2761" t="s">
        <v>908</v>
      </c>
      <c r="B2761" s="3" t="s">
        <v>3394</v>
      </c>
      <c r="C2761">
        <v>2</v>
      </c>
      <c r="D2761">
        <v>6</v>
      </c>
      <c r="E2761">
        <v>0</v>
      </c>
      <c r="F2761" s="7">
        <v>43452</v>
      </c>
      <c r="G2761" s="4">
        <v>0.461087962962963</v>
      </c>
      <c r="H2761">
        <v>18883412</v>
      </c>
    </row>
    <row r="2762" ht="25" customHeight="1" spans="1:8">
      <c r="A2762" t="s">
        <v>271</v>
      </c>
      <c r="B2762" s="3" t="s">
        <v>3395</v>
      </c>
      <c r="C2762">
        <v>2</v>
      </c>
      <c r="D2762">
        <v>2</v>
      </c>
      <c r="E2762">
        <v>0</v>
      </c>
      <c r="F2762" s="7">
        <v>43452</v>
      </c>
      <c r="G2762" s="4">
        <v>0.846331018518519</v>
      </c>
      <c r="H2762">
        <v>18894448</v>
      </c>
    </row>
    <row r="2763" ht="25" customHeight="1" spans="1:8">
      <c r="A2763" t="s">
        <v>3396</v>
      </c>
      <c r="B2763" s="3" t="s">
        <v>3397</v>
      </c>
      <c r="C2763">
        <v>12</v>
      </c>
      <c r="D2763">
        <v>4</v>
      </c>
      <c r="E2763">
        <v>0</v>
      </c>
      <c r="F2763" s="7">
        <v>43459</v>
      </c>
      <c r="G2763" s="4">
        <v>0.769444444444444</v>
      </c>
      <c r="H2763">
        <v>19024509</v>
      </c>
    </row>
    <row r="2764" ht="25" customHeight="1" spans="1:8">
      <c r="A2764" t="s">
        <v>71</v>
      </c>
      <c r="B2764" s="3" t="s">
        <v>3398</v>
      </c>
      <c r="C2764">
        <v>6</v>
      </c>
      <c r="D2764">
        <v>5</v>
      </c>
      <c r="E2764">
        <v>0</v>
      </c>
      <c r="F2764" s="7">
        <v>42271</v>
      </c>
      <c r="G2764" s="4">
        <v>0.839675925925926</v>
      </c>
      <c r="H2764">
        <v>2339851</v>
      </c>
    </row>
    <row r="2765" ht="25" customHeight="1" spans="1:8">
      <c r="A2765" t="s">
        <v>1394</v>
      </c>
      <c r="B2765" s="3" t="s">
        <v>3399</v>
      </c>
      <c r="C2765">
        <v>8</v>
      </c>
      <c r="D2765">
        <v>0</v>
      </c>
      <c r="E2765">
        <v>21</v>
      </c>
      <c r="F2765" s="7">
        <v>42534</v>
      </c>
      <c r="G2765" s="4">
        <v>0.669756944444444</v>
      </c>
      <c r="H2765">
        <v>5242484</v>
      </c>
    </row>
    <row r="2766" ht="25" customHeight="1" spans="1:8">
      <c r="A2766" t="s">
        <v>382</v>
      </c>
      <c r="B2766" s="3" t="s">
        <v>3400</v>
      </c>
      <c r="C2766">
        <v>5</v>
      </c>
      <c r="D2766">
        <v>8</v>
      </c>
      <c r="E2766">
        <v>11</v>
      </c>
      <c r="F2766" s="7">
        <v>42391</v>
      </c>
      <c r="G2766" s="4">
        <v>0.788101851851852</v>
      </c>
      <c r="H2766">
        <v>3537164</v>
      </c>
    </row>
    <row r="2767" ht="25" customHeight="1" spans="1:8">
      <c r="A2767" t="s">
        <v>534</v>
      </c>
      <c r="B2767" s="3" t="s">
        <v>3401</v>
      </c>
      <c r="C2767">
        <v>13</v>
      </c>
      <c r="D2767">
        <v>2</v>
      </c>
      <c r="E2767">
        <v>0</v>
      </c>
      <c r="F2767" s="7">
        <v>43453</v>
      </c>
      <c r="G2767" s="4">
        <v>0.840416666666667</v>
      </c>
      <c r="H2767">
        <v>18915125</v>
      </c>
    </row>
    <row r="2768" ht="25" customHeight="1" spans="1:8">
      <c r="A2768" t="s">
        <v>20</v>
      </c>
      <c r="B2768" s="3" t="s">
        <v>3402</v>
      </c>
      <c r="C2768">
        <v>0</v>
      </c>
      <c r="D2768">
        <v>0</v>
      </c>
      <c r="E2768">
        <v>21</v>
      </c>
      <c r="F2768" s="7">
        <v>42722</v>
      </c>
      <c r="G2768" s="4">
        <v>0.704259259259259</v>
      </c>
      <c r="H2768">
        <v>6511660</v>
      </c>
    </row>
    <row r="2769" ht="25" customHeight="1" spans="1:8">
      <c r="A2769" t="s">
        <v>770</v>
      </c>
      <c r="B2769" s="3" t="s">
        <v>3403</v>
      </c>
      <c r="C2769">
        <v>0</v>
      </c>
      <c r="D2769">
        <v>0</v>
      </c>
      <c r="E2769">
        <v>21</v>
      </c>
      <c r="F2769" s="7">
        <v>42703</v>
      </c>
      <c r="G2769" s="4">
        <v>0.98099537037037</v>
      </c>
      <c r="H2769">
        <v>6401510</v>
      </c>
    </row>
    <row r="2770" ht="25" customHeight="1" spans="1:8">
      <c r="A2770" t="s">
        <v>20</v>
      </c>
      <c r="B2770" s="3" t="s">
        <v>3404</v>
      </c>
      <c r="C2770">
        <v>5</v>
      </c>
      <c r="D2770">
        <v>3</v>
      </c>
      <c r="E2770">
        <v>21</v>
      </c>
      <c r="F2770" s="7">
        <v>42699</v>
      </c>
      <c r="G2770" s="4">
        <v>0.568530092592593</v>
      </c>
      <c r="H2770">
        <v>6379219</v>
      </c>
    </row>
    <row r="2771" ht="25" customHeight="1" spans="1:8">
      <c r="A2771" t="s">
        <v>2317</v>
      </c>
      <c r="B2771" s="3" t="s">
        <v>3405</v>
      </c>
      <c r="C2771">
        <v>4</v>
      </c>
      <c r="D2771">
        <v>1</v>
      </c>
      <c r="E2771">
        <v>0</v>
      </c>
      <c r="F2771" s="7">
        <v>42207</v>
      </c>
      <c r="G2771" s="4">
        <v>0.586458333333333</v>
      </c>
      <c r="H2771">
        <v>1733234</v>
      </c>
    </row>
    <row r="2772" ht="25" customHeight="1" spans="1:8">
      <c r="A2772" t="s">
        <v>20</v>
      </c>
      <c r="B2772" s="3" t="s">
        <v>3406</v>
      </c>
      <c r="C2772">
        <v>6</v>
      </c>
      <c r="D2772">
        <v>1</v>
      </c>
      <c r="E2772">
        <v>11</v>
      </c>
      <c r="F2772" s="7">
        <v>42717</v>
      </c>
      <c r="G2772" s="4">
        <v>0.77</v>
      </c>
      <c r="H2772">
        <v>6483840</v>
      </c>
    </row>
    <row r="2773" ht="25" customHeight="1" spans="1:8">
      <c r="A2773" t="s">
        <v>12</v>
      </c>
      <c r="B2773" s="3" t="s">
        <v>3407</v>
      </c>
      <c r="C2773">
        <v>0</v>
      </c>
      <c r="D2773">
        <v>0</v>
      </c>
      <c r="E2773">
        <v>21</v>
      </c>
      <c r="F2773" s="7">
        <v>42805</v>
      </c>
      <c r="G2773" s="4">
        <v>0.656574074074074</v>
      </c>
      <c r="H2773">
        <v>7089385</v>
      </c>
    </row>
    <row r="2774" ht="25" customHeight="1" spans="1:8">
      <c r="A2774" t="s">
        <v>421</v>
      </c>
      <c r="B2774" s="3" t="s">
        <v>3408</v>
      </c>
      <c r="C2774">
        <v>2</v>
      </c>
      <c r="D2774">
        <v>1</v>
      </c>
      <c r="E2774">
        <v>0</v>
      </c>
      <c r="F2774" s="7">
        <v>43312</v>
      </c>
      <c r="G2774" s="4">
        <v>0.235555555555556</v>
      </c>
      <c r="H2774">
        <v>16157102</v>
      </c>
    </row>
    <row r="2775" ht="25" customHeight="1" spans="1:8">
      <c r="A2775" t="s">
        <v>101</v>
      </c>
      <c r="B2775" s="3" t="s">
        <v>3409</v>
      </c>
      <c r="C2775">
        <v>3</v>
      </c>
      <c r="D2775">
        <v>4</v>
      </c>
      <c r="E2775">
        <v>0</v>
      </c>
      <c r="F2775" s="7">
        <v>43480</v>
      </c>
      <c r="G2775" s="4">
        <v>0.911550925925926</v>
      </c>
      <c r="H2775">
        <v>19420632</v>
      </c>
    </row>
    <row r="2776" ht="25" customHeight="1" spans="1:8">
      <c r="A2776" t="s">
        <v>161</v>
      </c>
      <c r="B2776" s="3" t="s">
        <v>3410</v>
      </c>
      <c r="C2776">
        <v>5</v>
      </c>
      <c r="D2776">
        <v>0</v>
      </c>
      <c r="E2776">
        <v>21</v>
      </c>
      <c r="F2776" s="7">
        <v>42947</v>
      </c>
      <c r="G2776" s="4">
        <v>0.676203703703704</v>
      </c>
      <c r="H2776">
        <v>8735663</v>
      </c>
    </row>
    <row r="2777" ht="25" customHeight="1" spans="1:8">
      <c r="A2777" t="s">
        <v>3411</v>
      </c>
      <c r="B2777" s="3" t="s">
        <v>3412</v>
      </c>
      <c r="C2777">
        <v>24</v>
      </c>
      <c r="D2777">
        <v>5</v>
      </c>
      <c r="E2777">
        <v>0</v>
      </c>
      <c r="F2777" s="7">
        <v>42961</v>
      </c>
      <c r="G2777" s="4">
        <v>0.722835648148148</v>
      </c>
      <c r="H2777">
        <v>8949025</v>
      </c>
    </row>
    <row r="2778" ht="25" customHeight="1" spans="1:8">
      <c r="A2778" t="s">
        <v>1046</v>
      </c>
      <c r="B2778" s="3" t="s">
        <v>3413</v>
      </c>
      <c r="C2778">
        <v>8</v>
      </c>
      <c r="D2778">
        <v>0</v>
      </c>
      <c r="E2778">
        <v>0</v>
      </c>
      <c r="F2778" s="7">
        <v>42989</v>
      </c>
      <c r="G2778" s="4">
        <v>0.0895023148148148</v>
      </c>
      <c r="H2778">
        <v>9427431</v>
      </c>
    </row>
    <row r="2779" ht="25" customHeight="1" spans="1:8">
      <c r="A2779" t="s">
        <v>3414</v>
      </c>
      <c r="B2779" s="3" t="s">
        <v>3415</v>
      </c>
      <c r="C2779">
        <v>3</v>
      </c>
      <c r="D2779">
        <v>0</v>
      </c>
      <c r="E2779">
        <v>0</v>
      </c>
      <c r="F2779" s="7">
        <v>43034</v>
      </c>
      <c r="G2779" s="4">
        <v>0.780474537037037</v>
      </c>
      <c r="H2779">
        <v>10220726</v>
      </c>
    </row>
    <row r="2780" ht="25" customHeight="1" spans="1:8">
      <c r="A2780" t="s">
        <v>1168</v>
      </c>
      <c r="B2780" s="3" t="s">
        <v>3416</v>
      </c>
      <c r="C2780">
        <v>9</v>
      </c>
      <c r="D2780">
        <v>2</v>
      </c>
      <c r="E2780">
        <v>0</v>
      </c>
      <c r="F2780" s="7">
        <v>43080</v>
      </c>
      <c r="G2780" s="4">
        <v>0.500706018518518</v>
      </c>
      <c r="H2780">
        <v>11012174</v>
      </c>
    </row>
    <row r="2781" ht="25" customHeight="1" spans="1:8">
      <c r="A2781" t="s">
        <v>584</v>
      </c>
      <c r="B2781" s="3" t="s">
        <v>3417</v>
      </c>
      <c r="C2781">
        <v>8</v>
      </c>
      <c r="D2781">
        <v>1</v>
      </c>
      <c r="E2781">
        <v>0</v>
      </c>
      <c r="F2781" s="7">
        <v>43082</v>
      </c>
      <c r="G2781" s="4">
        <v>0.398356481481482</v>
      </c>
      <c r="H2781">
        <v>11050154</v>
      </c>
    </row>
    <row r="2782" ht="25" customHeight="1" spans="1:8">
      <c r="A2782" t="s">
        <v>473</v>
      </c>
      <c r="B2782" s="3" t="s">
        <v>3418</v>
      </c>
      <c r="C2782">
        <v>7</v>
      </c>
      <c r="D2782">
        <v>7</v>
      </c>
      <c r="E2782">
        <v>0</v>
      </c>
      <c r="F2782" s="7">
        <v>43111</v>
      </c>
      <c r="G2782" s="4">
        <v>0.489814814814815</v>
      </c>
      <c r="H2782">
        <v>11544175</v>
      </c>
    </row>
    <row r="2783" ht="25" customHeight="1" spans="1:8">
      <c r="A2783" t="s">
        <v>760</v>
      </c>
      <c r="B2783" s="3" t="s">
        <v>3419</v>
      </c>
      <c r="C2783">
        <v>14</v>
      </c>
      <c r="D2783">
        <v>2</v>
      </c>
      <c r="E2783">
        <v>0</v>
      </c>
      <c r="F2783" s="7">
        <v>43453</v>
      </c>
      <c r="G2783" s="4">
        <v>0.842488425925926</v>
      </c>
      <c r="H2783">
        <v>18915193</v>
      </c>
    </row>
    <row r="2784" ht="25" customHeight="1" spans="1:8">
      <c r="A2784" t="s">
        <v>3420</v>
      </c>
      <c r="B2784" s="3" t="s">
        <v>3421</v>
      </c>
      <c r="C2784">
        <v>6</v>
      </c>
      <c r="D2784">
        <v>3</v>
      </c>
      <c r="E2784">
        <v>0</v>
      </c>
      <c r="F2784" s="7">
        <v>43479</v>
      </c>
      <c r="G2784" s="4">
        <v>0.694293981481481</v>
      </c>
      <c r="H2784">
        <v>19382222</v>
      </c>
    </row>
    <row r="2785" ht="25" customHeight="1" spans="1:8">
      <c r="A2785" t="s">
        <v>1306</v>
      </c>
      <c r="B2785" s="3" t="s">
        <v>3422</v>
      </c>
      <c r="C2785">
        <v>7</v>
      </c>
      <c r="D2785">
        <v>1</v>
      </c>
      <c r="E2785">
        <v>0</v>
      </c>
      <c r="F2785" s="7">
        <v>42565</v>
      </c>
      <c r="G2785" s="4">
        <v>0.832604166666667</v>
      </c>
      <c r="H2785">
        <v>5506055</v>
      </c>
    </row>
    <row r="2786" ht="25" customHeight="1" spans="1:8">
      <c r="A2786" t="s">
        <v>374</v>
      </c>
      <c r="B2786" s="3" t="s">
        <v>3423</v>
      </c>
      <c r="C2786">
        <v>0</v>
      </c>
      <c r="D2786">
        <v>4</v>
      </c>
      <c r="E2786">
        <v>0</v>
      </c>
      <c r="F2786" s="7">
        <v>43467</v>
      </c>
      <c r="G2786" s="4">
        <v>0.956400462962963</v>
      </c>
      <c r="H2786">
        <v>19169178</v>
      </c>
    </row>
    <row r="2787" ht="25" customHeight="1" spans="1:8">
      <c r="A2787" t="s">
        <v>3424</v>
      </c>
      <c r="B2787" s="3" t="s">
        <v>3425</v>
      </c>
      <c r="C2787">
        <v>27</v>
      </c>
      <c r="D2787">
        <v>13</v>
      </c>
      <c r="E2787">
        <v>0</v>
      </c>
      <c r="F2787" s="7">
        <v>42822</v>
      </c>
      <c r="G2787" s="4">
        <v>0.649930555555556</v>
      </c>
      <c r="H2787">
        <v>7257485</v>
      </c>
    </row>
    <row r="2788" ht="25" customHeight="1" spans="1:8">
      <c r="A2788" t="s">
        <v>3426</v>
      </c>
      <c r="B2788" s="3" t="s">
        <v>3427</v>
      </c>
      <c r="C2788">
        <v>26</v>
      </c>
      <c r="D2788">
        <v>6</v>
      </c>
      <c r="E2788">
        <v>0</v>
      </c>
      <c r="F2788" s="7">
        <v>43470</v>
      </c>
      <c r="G2788" s="4">
        <v>0.632465277777778</v>
      </c>
      <c r="H2788">
        <v>19213243</v>
      </c>
    </row>
    <row r="2789" ht="25" customHeight="1" spans="1:8">
      <c r="A2789" t="s">
        <v>55</v>
      </c>
      <c r="B2789" s="3" t="s">
        <v>3428</v>
      </c>
      <c r="C2789">
        <v>0</v>
      </c>
      <c r="D2789">
        <v>0</v>
      </c>
      <c r="E2789">
        <v>0</v>
      </c>
      <c r="F2789" s="7">
        <v>43451</v>
      </c>
      <c r="G2789" s="4">
        <v>0.766990740740741</v>
      </c>
      <c r="H2789">
        <v>18872679</v>
      </c>
    </row>
    <row r="2790" ht="25" customHeight="1" spans="1:8">
      <c r="A2790" t="s">
        <v>475</v>
      </c>
      <c r="B2790" s="3" t="s">
        <v>3429</v>
      </c>
      <c r="C2790">
        <v>9</v>
      </c>
      <c r="D2790">
        <v>0</v>
      </c>
      <c r="E2790">
        <v>11</v>
      </c>
      <c r="F2790" s="7">
        <v>42823</v>
      </c>
      <c r="G2790" s="4">
        <v>0.833969907407407</v>
      </c>
      <c r="H2790">
        <v>7270633</v>
      </c>
    </row>
    <row r="2791" ht="25" customHeight="1" spans="1:8">
      <c r="A2791" t="s">
        <v>3430</v>
      </c>
      <c r="B2791" s="3" t="s">
        <v>3431</v>
      </c>
      <c r="C2791">
        <v>2</v>
      </c>
      <c r="D2791">
        <v>1</v>
      </c>
      <c r="E2791">
        <v>0</v>
      </c>
      <c r="F2791" s="7">
        <v>43454</v>
      </c>
      <c r="G2791" s="4">
        <v>0.64875</v>
      </c>
      <c r="H2791">
        <v>18931042</v>
      </c>
    </row>
    <row r="2792" ht="25" customHeight="1" spans="1:8">
      <c r="A2792" t="s">
        <v>1516</v>
      </c>
      <c r="B2792" s="3" t="s">
        <v>3432</v>
      </c>
      <c r="C2792">
        <v>17</v>
      </c>
      <c r="D2792">
        <v>2</v>
      </c>
      <c r="E2792">
        <v>0</v>
      </c>
      <c r="F2792" s="7">
        <v>42702</v>
      </c>
      <c r="G2792" s="4">
        <v>0.5259375</v>
      </c>
      <c r="H2792">
        <v>6391807</v>
      </c>
    </row>
    <row r="2793" ht="25" customHeight="1" spans="1:8">
      <c r="A2793" t="s">
        <v>192</v>
      </c>
      <c r="B2793" s="3" t="s">
        <v>3433</v>
      </c>
      <c r="C2793">
        <v>42</v>
      </c>
      <c r="D2793">
        <v>25</v>
      </c>
      <c r="E2793">
        <v>0</v>
      </c>
      <c r="F2793" s="7">
        <v>43470</v>
      </c>
      <c r="G2793" s="4">
        <v>0.0130439814814815</v>
      </c>
      <c r="H2793">
        <v>19207232</v>
      </c>
    </row>
    <row r="2794" ht="25" customHeight="1" spans="1:8">
      <c r="A2794" t="s">
        <v>831</v>
      </c>
      <c r="B2794" s="3" t="s">
        <v>3434</v>
      </c>
      <c r="C2794">
        <v>0</v>
      </c>
      <c r="D2794">
        <v>0</v>
      </c>
      <c r="E2794">
        <v>21</v>
      </c>
      <c r="F2794" s="7">
        <v>42706</v>
      </c>
      <c r="G2794" s="4">
        <v>0.625393518518519</v>
      </c>
      <c r="H2794">
        <v>6417872</v>
      </c>
    </row>
    <row r="2795" ht="25" customHeight="1" spans="1:8">
      <c r="A2795" t="s">
        <v>3435</v>
      </c>
      <c r="B2795" s="3" t="s">
        <v>3436</v>
      </c>
      <c r="C2795">
        <v>2</v>
      </c>
      <c r="D2795">
        <v>6</v>
      </c>
      <c r="E2795">
        <v>0</v>
      </c>
      <c r="F2795" s="7">
        <v>43462</v>
      </c>
      <c r="G2795" s="4">
        <v>0.358125</v>
      </c>
      <c r="H2795">
        <v>19078290</v>
      </c>
    </row>
    <row r="2796" ht="25" customHeight="1" spans="1:8">
      <c r="A2796" t="s">
        <v>604</v>
      </c>
      <c r="B2796" s="3" t="s">
        <v>3437</v>
      </c>
      <c r="C2796">
        <v>3</v>
      </c>
      <c r="D2796">
        <v>1</v>
      </c>
      <c r="E2796">
        <v>21</v>
      </c>
      <c r="F2796" s="7">
        <v>42629</v>
      </c>
      <c r="G2796" s="4">
        <v>0.799768518518518</v>
      </c>
      <c r="H2796">
        <v>5983948</v>
      </c>
    </row>
    <row r="2797" ht="25" customHeight="1" spans="1:8">
      <c r="A2797" t="s">
        <v>237</v>
      </c>
      <c r="B2797" s="3" t="s">
        <v>3438</v>
      </c>
      <c r="C2797">
        <v>5</v>
      </c>
      <c r="D2797">
        <v>2</v>
      </c>
      <c r="E2797">
        <v>0</v>
      </c>
      <c r="F2797" s="7">
        <v>43461</v>
      </c>
      <c r="G2797" s="4">
        <v>0.612708333333333</v>
      </c>
      <c r="H2797">
        <v>19064540</v>
      </c>
    </row>
    <row r="2798" ht="25" customHeight="1" spans="1:8">
      <c r="A2798" t="s">
        <v>20</v>
      </c>
      <c r="B2798" s="3" t="s">
        <v>3439</v>
      </c>
      <c r="C2798">
        <v>2</v>
      </c>
      <c r="D2798">
        <v>0</v>
      </c>
      <c r="E2798">
        <v>21</v>
      </c>
      <c r="F2798" s="7">
        <v>42669</v>
      </c>
      <c r="G2798" s="4">
        <v>0.6453125</v>
      </c>
      <c r="H2798">
        <v>6214903</v>
      </c>
    </row>
    <row r="2799" ht="25" customHeight="1" spans="1:8">
      <c r="A2799" t="s">
        <v>1415</v>
      </c>
      <c r="B2799" s="3" t="s">
        <v>3440</v>
      </c>
      <c r="C2799">
        <v>26</v>
      </c>
      <c r="D2799">
        <v>2</v>
      </c>
      <c r="E2799">
        <v>11</v>
      </c>
      <c r="F2799" s="7">
        <v>42479</v>
      </c>
      <c r="G2799" s="4">
        <v>0.466400462962963</v>
      </c>
      <c r="H2799">
        <v>4757615</v>
      </c>
    </row>
    <row r="2800" ht="25" customHeight="1" spans="1:8">
      <c r="A2800" t="s">
        <v>10</v>
      </c>
      <c r="B2800" s="3" t="s">
        <v>3441</v>
      </c>
      <c r="C2800">
        <v>5</v>
      </c>
      <c r="D2800">
        <v>1</v>
      </c>
      <c r="E2800">
        <v>11</v>
      </c>
      <c r="F2800" s="7">
        <v>42319</v>
      </c>
      <c r="G2800" s="4">
        <v>0.697071759259259</v>
      </c>
      <c r="H2800">
        <v>2768759</v>
      </c>
    </row>
    <row r="2801" ht="25" customHeight="1" spans="1:8">
      <c r="A2801" t="s">
        <v>216</v>
      </c>
      <c r="B2801" s="3" t="s">
        <v>3442</v>
      </c>
      <c r="C2801">
        <v>25</v>
      </c>
      <c r="D2801">
        <v>5</v>
      </c>
      <c r="E2801">
        <v>0</v>
      </c>
      <c r="F2801" s="7">
        <v>42508</v>
      </c>
      <c r="G2801" s="4">
        <v>0.716990740740741</v>
      </c>
      <c r="H2801">
        <v>5025582</v>
      </c>
    </row>
    <row r="2802" ht="25" customHeight="1" spans="1:8">
      <c r="A2802" t="s">
        <v>853</v>
      </c>
      <c r="B2802" s="3" t="s">
        <v>3443</v>
      </c>
      <c r="C2802">
        <v>63</v>
      </c>
      <c r="D2802">
        <v>154</v>
      </c>
      <c r="E2802">
        <v>0</v>
      </c>
      <c r="F2802" s="7">
        <v>42333</v>
      </c>
      <c r="G2802" s="4">
        <v>0.0206597222222222</v>
      </c>
      <c r="H2802">
        <v>2906723</v>
      </c>
    </row>
    <row r="2803" ht="25" customHeight="1" spans="1:8">
      <c r="A2803" t="s">
        <v>602</v>
      </c>
      <c r="B2803" s="3" t="s">
        <v>3444</v>
      </c>
      <c r="C2803">
        <v>6</v>
      </c>
      <c r="D2803">
        <v>1</v>
      </c>
      <c r="E2803">
        <v>21</v>
      </c>
      <c r="F2803" s="7">
        <v>42801</v>
      </c>
      <c r="G2803" s="4">
        <v>0.73255787037037</v>
      </c>
      <c r="H2803">
        <v>7051585</v>
      </c>
    </row>
    <row r="2804" ht="25" customHeight="1" spans="1:8">
      <c r="A2804" t="s">
        <v>650</v>
      </c>
      <c r="B2804" s="3" t="s">
        <v>3445</v>
      </c>
      <c r="C2804">
        <v>6</v>
      </c>
      <c r="D2804">
        <v>1</v>
      </c>
      <c r="E2804">
        <v>11</v>
      </c>
      <c r="F2804" s="7">
        <v>42346</v>
      </c>
      <c r="G2804" s="4">
        <v>0.356377314814815</v>
      </c>
      <c r="H2804">
        <v>3039520</v>
      </c>
    </row>
    <row r="2805" ht="25" customHeight="1" spans="1:8">
      <c r="A2805" t="s">
        <v>20</v>
      </c>
      <c r="B2805" s="3" t="s">
        <v>3446</v>
      </c>
      <c r="C2805">
        <v>2</v>
      </c>
      <c r="D2805">
        <v>2</v>
      </c>
      <c r="E2805">
        <v>11</v>
      </c>
      <c r="F2805" s="7">
        <v>42480</v>
      </c>
      <c r="G2805" s="4">
        <v>0.479421296296296</v>
      </c>
      <c r="H2805">
        <v>4770080</v>
      </c>
    </row>
    <row r="2806" ht="25" customHeight="1" spans="1:8">
      <c r="A2806" t="s">
        <v>20</v>
      </c>
      <c r="B2806" s="3" t="s">
        <v>3447</v>
      </c>
      <c r="C2806">
        <v>36</v>
      </c>
      <c r="D2806">
        <v>5</v>
      </c>
      <c r="E2806">
        <v>0</v>
      </c>
      <c r="F2806" s="7">
        <v>42712</v>
      </c>
      <c r="G2806" s="4">
        <v>0.727175925925926</v>
      </c>
      <c r="H2806">
        <v>6454068</v>
      </c>
    </row>
    <row r="2807" ht="25" customHeight="1" spans="1:8">
      <c r="A2807" t="s">
        <v>376</v>
      </c>
      <c r="B2807" s="3" t="s">
        <v>3448</v>
      </c>
      <c r="C2807">
        <v>14</v>
      </c>
      <c r="D2807">
        <v>9</v>
      </c>
      <c r="E2807">
        <v>0</v>
      </c>
      <c r="F2807" s="7">
        <v>43473</v>
      </c>
      <c r="G2807" s="4">
        <v>0.533043981481481</v>
      </c>
      <c r="H2807">
        <v>19253413</v>
      </c>
    </row>
    <row r="2808" ht="25" customHeight="1" spans="1:8">
      <c r="A2808" t="s">
        <v>257</v>
      </c>
      <c r="B2808" s="3" t="s">
        <v>3449</v>
      </c>
      <c r="C2808">
        <v>7</v>
      </c>
      <c r="D2808">
        <v>6</v>
      </c>
      <c r="E2808">
        <v>0</v>
      </c>
      <c r="F2808" s="7">
        <v>43474</v>
      </c>
      <c r="G2808" s="4">
        <v>0.613032407407407</v>
      </c>
      <c r="H2808">
        <v>19276133</v>
      </c>
    </row>
    <row r="2809" ht="25" customHeight="1" spans="1:8">
      <c r="A2809" t="s">
        <v>754</v>
      </c>
      <c r="B2809" s="3" t="s">
        <v>3450</v>
      </c>
      <c r="C2809">
        <v>118</v>
      </c>
      <c r="D2809">
        <v>82</v>
      </c>
      <c r="E2809">
        <v>0</v>
      </c>
      <c r="F2809" s="7">
        <v>43457</v>
      </c>
      <c r="G2809" s="4">
        <v>0.0897337962962963</v>
      </c>
      <c r="H2809">
        <v>18974140</v>
      </c>
    </row>
    <row r="2810" ht="25" customHeight="1" spans="1:8">
      <c r="A2810" t="s">
        <v>20</v>
      </c>
      <c r="B2810" s="3" t="s">
        <v>3451</v>
      </c>
      <c r="C2810">
        <v>14</v>
      </c>
      <c r="D2810">
        <v>27</v>
      </c>
      <c r="E2810">
        <v>0</v>
      </c>
      <c r="F2810" s="7">
        <v>42271</v>
      </c>
      <c r="G2810" s="4">
        <v>0.672546296296296</v>
      </c>
      <c r="H2810">
        <v>2337523</v>
      </c>
    </row>
    <row r="2811" ht="25" customHeight="1" spans="1:8">
      <c r="A2811" t="s">
        <v>650</v>
      </c>
      <c r="B2811" s="3" t="s">
        <v>3452</v>
      </c>
      <c r="C2811">
        <v>19</v>
      </c>
      <c r="D2811">
        <v>10</v>
      </c>
      <c r="E2811">
        <v>0</v>
      </c>
      <c r="F2811" s="7">
        <v>42779</v>
      </c>
      <c r="G2811" s="4">
        <v>0.97724537037037</v>
      </c>
      <c r="H2811">
        <v>6818797</v>
      </c>
    </row>
    <row r="2812" ht="25" customHeight="1" spans="1:8">
      <c r="A2812" t="s">
        <v>2214</v>
      </c>
      <c r="B2812" s="3" t="s">
        <v>3453</v>
      </c>
      <c r="C2812">
        <v>20</v>
      </c>
      <c r="D2812">
        <v>7</v>
      </c>
      <c r="E2812">
        <v>0</v>
      </c>
      <c r="F2812" s="7">
        <v>43473</v>
      </c>
      <c r="G2812" s="4">
        <v>0.848391203703704</v>
      </c>
      <c r="H2812">
        <v>19262312</v>
      </c>
    </row>
    <row r="2813" ht="25" customHeight="1" spans="1:8">
      <c r="A2813" t="s">
        <v>804</v>
      </c>
      <c r="B2813" s="3" t="s">
        <v>3454</v>
      </c>
      <c r="C2813">
        <v>23</v>
      </c>
      <c r="D2813">
        <v>15</v>
      </c>
      <c r="E2813">
        <v>0</v>
      </c>
      <c r="F2813" s="7">
        <v>43460</v>
      </c>
      <c r="G2813" s="4">
        <v>0.752685185185185</v>
      </c>
      <c r="H2813">
        <v>19044719</v>
      </c>
    </row>
    <row r="2814" ht="25" customHeight="1" spans="1:8">
      <c r="A2814" t="s">
        <v>2816</v>
      </c>
      <c r="B2814" s="3" t="s">
        <v>3455</v>
      </c>
      <c r="C2814">
        <v>8</v>
      </c>
      <c r="D2814">
        <v>11</v>
      </c>
      <c r="E2814">
        <v>11</v>
      </c>
      <c r="F2814" s="7">
        <v>42425</v>
      </c>
      <c r="G2814" s="4">
        <v>0.400150462962963</v>
      </c>
      <c r="H2814">
        <v>4085170</v>
      </c>
    </row>
    <row r="2815" ht="25" customHeight="1" spans="1:8">
      <c r="A2815" t="s">
        <v>29</v>
      </c>
      <c r="B2815" s="3" t="s">
        <v>3456</v>
      </c>
      <c r="C2815">
        <v>22</v>
      </c>
      <c r="D2815">
        <v>3</v>
      </c>
      <c r="E2815">
        <v>0</v>
      </c>
      <c r="F2815" s="7">
        <v>41910</v>
      </c>
      <c r="G2815" s="4">
        <v>0.233136574074074</v>
      </c>
      <c r="H2815">
        <v>177311</v>
      </c>
    </row>
    <row r="2816" ht="25" customHeight="1" spans="1:8">
      <c r="A2816" t="s">
        <v>261</v>
      </c>
      <c r="B2816" s="3" t="s">
        <v>3457</v>
      </c>
      <c r="C2816">
        <v>7</v>
      </c>
      <c r="D2816">
        <v>0</v>
      </c>
      <c r="E2816">
        <v>21</v>
      </c>
      <c r="F2816" s="7">
        <v>42795</v>
      </c>
      <c r="G2816" s="4">
        <v>0.6346875</v>
      </c>
      <c r="H2816">
        <v>6987169</v>
      </c>
    </row>
    <row r="2817" ht="25" customHeight="1" spans="1:8">
      <c r="A2817" t="s">
        <v>762</v>
      </c>
      <c r="B2817" s="3" t="s">
        <v>3458</v>
      </c>
      <c r="C2817">
        <v>40</v>
      </c>
      <c r="D2817">
        <v>8</v>
      </c>
      <c r="E2817">
        <v>0</v>
      </c>
      <c r="F2817" s="7">
        <v>42577</v>
      </c>
      <c r="G2817" s="4">
        <v>0.785127314814815</v>
      </c>
      <c r="H2817">
        <v>5594375</v>
      </c>
    </row>
    <row r="2818" ht="25" customHeight="1" spans="1:8">
      <c r="A2818" t="s">
        <v>280</v>
      </c>
      <c r="B2818" s="3" t="s">
        <v>3459</v>
      </c>
      <c r="C2818">
        <v>11</v>
      </c>
      <c r="D2818">
        <v>1</v>
      </c>
      <c r="E2818">
        <v>0</v>
      </c>
      <c r="F2818" s="7">
        <v>43456</v>
      </c>
      <c r="G2818" s="4">
        <v>0.823240740740741</v>
      </c>
      <c r="H2818">
        <v>18970869</v>
      </c>
    </row>
    <row r="2819" ht="25" customHeight="1" spans="1:8">
      <c r="A2819" t="s">
        <v>656</v>
      </c>
      <c r="B2819" s="3" t="s">
        <v>3460</v>
      </c>
      <c r="C2819">
        <v>67</v>
      </c>
      <c r="D2819">
        <v>49</v>
      </c>
      <c r="E2819">
        <v>0</v>
      </c>
      <c r="F2819" s="7">
        <v>42712</v>
      </c>
      <c r="G2819" s="4">
        <v>0.709872685185185</v>
      </c>
      <c r="H2819">
        <v>6453835</v>
      </c>
    </row>
    <row r="2820" ht="25" customHeight="1" spans="1:8">
      <c r="A2820" t="s">
        <v>3461</v>
      </c>
      <c r="B2820" s="3" t="s">
        <v>3462</v>
      </c>
      <c r="C2820">
        <v>7</v>
      </c>
      <c r="D2820">
        <v>13</v>
      </c>
      <c r="E2820">
        <v>0</v>
      </c>
      <c r="F2820" s="7">
        <v>43459</v>
      </c>
      <c r="G2820" s="4">
        <v>0.989421296296296</v>
      </c>
      <c r="H2820">
        <v>19029225</v>
      </c>
    </row>
    <row r="2821" ht="25" customHeight="1" spans="1:8">
      <c r="A2821" t="s">
        <v>3463</v>
      </c>
      <c r="B2821" s="3" t="s">
        <v>3464</v>
      </c>
      <c r="C2821">
        <v>18</v>
      </c>
      <c r="D2821">
        <v>11</v>
      </c>
      <c r="E2821">
        <v>0</v>
      </c>
      <c r="F2821" s="7">
        <v>43460</v>
      </c>
      <c r="G2821" s="4">
        <v>0.719247685185185</v>
      </c>
      <c r="H2821">
        <v>19043862</v>
      </c>
    </row>
    <row r="2822" ht="25" customHeight="1" spans="1:8">
      <c r="A2822" t="s">
        <v>1601</v>
      </c>
      <c r="B2822" s="3" t="s">
        <v>3465</v>
      </c>
      <c r="C2822">
        <v>32</v>
      </c>
      <c r="D2822">
        <v>70</v>
      </c>
      <c r="E2822">
        <v>0</v>
      </c>
      <c r="F2822" s="7">
        <v>42569</v>
      </c>
      <c r="G2822" s="4">
        <v>0.581689814814815</v>
      </c>
      <c r="H2822">
        <v>5528425</v>
      </c>
    </row>
    <row r="2823" ht="25" customHeight="1" spans="1:8">
      <c r="A2823" t="s">
        <v>1250</v>
      </c>
      <c r="B2823" s="3" t="s">
        <v>3466</v>
      </c>
      <c r="C2823">
        <v>14</v>
      </c>
      <c r="D2823">
        <v>10</v>
      </c>
      <c r="E2823">
        <v>0</v>
      </c>
      <c r="F2823" s="7">
        <v>43455</v>
      </c>
      <c r="G2823" s="4">
        <v>0.376053240740741</v>
      </c>
      <c r="H2823">
        <v>18942176</v>
      </c>
    </row>
    <row r="2824" ht="25" customHeight="1" spans="1:8">
      <c r="A2824" t="s">
        <v>1634</v>
      </c>
      <c r="B2824" s="3" t="s">
        <v>3467</v>
      </c>
      <c r="C2824">
        <v>17</v>
      </c>
      <c r="D2824">
        <v>3</v>
      </c>
      <c r="E2824">
        <v>0</v>
      </c>
      <c r="F2824" s="7">
        <v>43456</v>
      </c>
      <c r="G2824" s="4">
        <v>0.0523611111111111</v>
      </c>
      <c r="H2824">
        <v>18961715</v>
      </c>
    </row>
    <row r="2825" ht="25" customHeight="1" spans="1:8">
      <c r="A2825" t="s">
        <v>63</v>
      </c>
      <c r="B2825" s="3" t="s">
        <v>3468</v>
      </c>
      <c r="C2825">
        <v>26</v>
      </c>
      <c r="D2825">
        <v>6</v>
      </c>
      <c r="E2825">
        <v>0</v>
      </c>
      <c r="F2825" s="7">
        <v>42636</v>
      </c>
      <c r="G2825" s="4">
        <v>0.542824074074074</v>
      </c>
      <c r="H2825">
        <v>6030714</v>
      </c>
    </row>
    <row r="2826" ht="25" customHeight="1" spans="1:8">
      <c r="A2826" t="s">
        <v>255</v>
      </c>
      <c r="B2826" s="3" t="s">
        <v>3469</v>
      </c>
      <c r="C2826">
        <v>9</v>
      </c>
      <c r="D2826">
        <v>4</v>
      </c>
      <c r="E2826">
        <v>21</v>
      </c>
      <c r="F2826" s="7">
        <v>42740</v>
      </c>
      <c r="G2826" s="4">
        <v>0.396712962962963</v>
      </c>
      <c r="H2826">
        <v>6599498</v>
      </c>
    </row>
    <row r="2827" ht="25" customHeight="1" spans="1:8">
      <c r="A2827" t="s">
        <v>230</v>
      </c>
      <c r="B2827" s="3" t="s">
        <v>3470</v>
      </c>
      <c r="C2827">
        <v>15</v>
      </c>
      <c r="D2827">
        <v>6</v>
      </c>
      <c r="E2827">
        <v>21</v>
      </c>
      <c r="F2827" s="7">
        <v>42750</v>
      </c>
      <c r="G2827" s="4">
        <v>0.70412037037037</v>
      </c>
      <c r="H2827">
        <v>6649933</v>
      </c>
    </row>
    <row r="2828" ht="25" customHeight="1" spans="1:8">
      <c r="A2828" t="s">
        <v>3471</v>
      </c>
      <c r="B2828" s="3" t="s">
        <v>3472</v>
      </c>
      <c r="C2828">
        <v>0</v>
      </c>
      <c r="D2828">
        <v>0</v>
      </c>
      <c r="E2828">
        <v>0</v>
      </c>
      <c r="F2828" s="7">
        <v>43468</v>
      </c>
      <c r="G2828" s="4">
        <v>0.803530092592593</v>
      </c>
      <c r="H2828">
        <v>19185094</v>
      </c>
    </row>
    <row r="2829" ht="25" customHeight="1" spans="1:8">
      <c r="A2829" t="s">
        <v>895</v>
      </c>
      <c r="B2829" s="3" t="s">
        <v>3473</v>
      </c>
      <c r="C2829">
        <v>8</v>
      </c>
      <c r="D2829">
        <v>0</v>
      </c>
      <c r="E2829">
        <v>0</v>
      </c>
      <c r="F2829" s="7">
        <v>42782</v>
      </c>
      <c r="G2829" s="4">
        <v>0.967824074074074</v>
      </c>
      <c r="H2829">
        <v>6849469</v>
      </c>
    </row>
    <row r="2830" ht="25" customHeight="1" spans="1:8">
      <c r="A2830" t="s">
        <v>1000</v>
      </c>
      <c r="B2830" s="3" t="s">
        <v>3474</v>
      </c>
      <c r="C2830">
        <v>12</v>
      </c>
      <c r="D2830">
        <v>5</v>
      </c>
      <c r="E2830">
        <v>0</v>
      </c>
      <c r="F2830" s="7">
        <v>43460</v>
      </c>
      <c r="G2830" s="4">
        <v>0.446412037037037</v>
      </c>
      <c r="H2830">
        <v>19034310</v>
      </c>
    </row>
    <row r="2831" ht="25" customHeight="1" spans="1:8">
      <c r="A2831" t="s">
        <v>729</v>
      </c>
      <c r="B2831" s="3" t="s">
        <v>3475</v>
      </c>
      <c r="C2831">
        <v>15</v>
      </c>
      <c r="D2831">
        <v>2</v>
      </c>
      <c r="E2831">
        <v>0</v>
      </c>
      <c r="F2831" s="7">
        <v>43472</v>
      </c>
      <c r="G2831" s="4">
        <v>0.777268518518519</v>
      </c>
      <c r="H2831">
        <v>19241104</v>
      </c>
    </row>
    <row r="2832" ht="25" customHeight="1" spans="1:8">
      <c r="A2832" t="s">
        <v>645</v>
      </c>
      <c r="B2832" s="3" t="s">
        <v>3476</v>
      </c>
      <c r="C2832">
        <v>24</v>
      </c>
      <c r="D2832">
        <v>16</v>
      </c>
      <c r="E2832">
        <v>0</v>
      </c>
      <c r="F2832" s="7">
        <v>42299</v>
      </c>
      <c r="G2832" s="4">
        <v>0.69849537037037</v>
      </c>
      <c r="H2832">
        <v>2571801</v>
      </c>
    </row>
    <row r="2833" ht="25" customHeight="1" spans="1:8">
      <c r="A2833" t="s">
        <v>926</v>
      </c>
      <c r="B2833" s="3" t="s">
        <v>3477</v>
      </c>
      <c r="C2833">
        <v>5</v>
      </c>
      <c r="D2833">
        <v>0</v>
      </c>
      <c r="E2833">
        <v>21</v>
      </c>
      <c r="F2833" s="7">
        <v>42723</v>
      </c>
      <c r="G2833" s="4">
        <v>0.4978125</v>
      </c>
      <c r="H2833">
        <v>6515897</v>
      </c>
    </row>
    <row r="2834" ht="25" customHeight="1" spans="1:8">
      <c r="A2834" t="s">
        <v>742</v>
      </c>
      <c r="B2834" s="3" t="s">
        <v>3478</v>
      </c>
      <c r="C2834">
        <v>8</v>
      </c>
      <c r="D2834">
        <v>11</v>
      </c>
      <c r="E2834">
        <v>0</v>
      </c>
      <c r="F2834" s="7">
        <v>43476</v>
      </c>
      <c r="G2834" s="4">
        <v>0.380706018518519</v>
      </c>
      <c r="H2834">
        <v>19314631</v>
      </c>
    </row>
    <row r="2835" ht="25" customHeight="1" spans="1:8">
      <c r="A2835" t="s">
        <v>1776</v>
      </c>
      <c r="B2835" s="3" t="s">
        <v>3479</v>
      </c>
      <c r="C2835">
        <v>7</v>
      </c>
      <c r="D2835">
        <v>1</v>
      </c>
      <c r="E2835">
        <v>0</v>
      </c>
      <c r="F2835" s="7">
        <v>42906</v>
      </c>
      <c r="G2835" s="4">
        <v>0.5675</v>
      </c>
      <c r="H2835">
        <v>8164777</v>
      </c>
    </row>
    <row r="2836" ht="25" customHeight="1" spans="1:8">
      <c r="A2836" t="s">
        <v>220</v>
      </c>
      <c r="B2836" s="3" t="s">
        <v>3480</v>
      </c>
      <c r="C2836">
        <v>97</v>
      </c>
      <c r="D2836">
        <v>16</v>
      </c>
      <c r="E2836">
        <v>0</v>
      </c>
      <c r="F2836" s="7">
        <v>43480</v>
      </c>
      <c r="G2836" s="4">
        <v>0.817094907407407</v>
      </c>
      <c r="H2836">
        <v>19417864</v>
      </c>
    </row>
    <row r="2837" ht="25" customHeight="1" spans="1:8">
      <c r="A2837" t="s">
        <v>45</v>
      </c>
      <c r="B2837" s="3" t="s">
        <v>3481</v>
      </c>
      <c r="C2837">
        <v>25</v>
      </c>
      <c r="D2837">
        <v>6</v>
      </c>
      <c r="E2837">
        <v>0</v>
      </c>
      <c r="F2837" s="7">
        <v>42320</v>
      </c>
      <c r="G2837" s="4">
        <v>0.529363425925926</v>
      </c>
      <c r="H2837">
        <v>2775549</v>
      </c>
    </row>
    <row r="2838" ht="25" customHeight="1" spans="1:8">
      <c r="A2838" t="s">
        <v>186</v>
      </c>
      <c r="B2838" s="3" t="s">
        <v>3482</v>
      </c>
      <c r="C2838">
        <v>7</v>
      </c>
      <c r="D2838">
        <v>0</v>
      </c>
      <c r="E2838">
        <v>11</v>
      </c>
      <c r="F2838" s="7">
        <v>42869</v>
      </c>
      <c r="G2838" s="4">
        <v>0.48875</v>
      </c>
      <c r="H2838">
        <v>7659517</v>
      </c>
    </row>
    <row r="2839" ht="25" customHeight="1" spans="1:8">
      <c r="A2839" t="s">
        <v>536</v>
      </c>
      <c r="B2839" s="3" t="s">
        <v>3483</v>
      </c>
      <c r="C2839">
        <v>34</v>
      </c>
      <c r="D2839">
        <v>13</v>
      </c>
      <c r="E2839">
        <v>0</v>
      </c>
      <c r="F2839" s="7">
        <v>42651</v>
      </c>
      <c r="G2839" s="4">
        <v>0.717152777777778</v>
      </c>
      <c r="H2839">
        <v>6098835</v>
      </c>
    </row>
    <row r="2840" ht="25" customHeight="1" spans="1:8">
      <c r="A2840" t="s">
        <v>1799</v>
      </c>
      <c r="B2840" s="3" t="s">
        <v>3484</v>
      </c>
      <c r="C2840">
        <v>7</v>
      </c>
      <c r="D2840">
        <v>0</v>
      </c>
      <c r="E2840">
        <v>11</v>
      </c>
      <c r="F2840" s="7">
        <v>42494</v>
      </c>
      <c r="G2840" s="4">
        <v>0.680300925925926</v>
      </c>
      <c r="H2840">
        <v>4903546</v>
      </c>
    </row>
    <row r="2841" ht="25" customHeight="1" spans="1:8">
      <c r="A2841" t="s">
        <v>29</v>
      </c>
      <c r="B2841" s="3" t="s">
        <v>3485</v>
      </c>
      <c r="C2841">
        <v>20</v>
      </c>
      <c r="D2841">
        <v>6</v>
      </c>
      <c r="E2841">
        <v>0</v>
      </c>
      <c r="F2841" s="7">
        <v>42613</v>
      </c>
      <c r="G2841" s="4">
        <v>0.820949074074074</v>
      </c>
      <c r="H2841">
        <v>5861401</v>
      </c>
    </row>
    <row r="2842" ht="25" customHeight="1" spans="1:8">
      <c r="A2842" t="s">
        <v>438</v>
      </c>
      <c r="B2842" s="3" t="s">
        <v>3486</v>
      </c>
      <c r="C2842">
        <v>4</v>
      </c>
      <c r="D2842">
        <v>5</v>
      </c>
      <c r="E2842">
        <v>0</v>
      </c>
      <c r="F2842" s="7">
        <v>43460</v>
      </c>
      <c r="G2842" s="4">
        <v>0.0805671296296296</v>
      </c>
      <c r="H2842">
        <v>19030210</v>
      </c>
    </row>
    <row r="2843" ht="25" customHeight="1" spans="1:8">
      <c r="A2843" t="s">
        <v>995</v>
      </c>
      <c r="B2843" s="3" t="s">
        <v>3487</v>
      </c>
      <c r="C2843">
        <v>9</v>
      </c>
      <c r="D2843">
        <v>4</v>
      </c>
      <c r="E2843">
        <v>11</v>
      </c>
      <c r="F2843" s="7">
        <v>42523</v>
      </c>
      <c r="G2843" s="4">
        <v>0.859456018518518</v>
      </c>
      <c r="H2843">
        <v>5166028</v>
      </c>
    </row>
    <row r="2844" ht="25" customHeight="1" spans="1:8">
      <c r="A2844" t="s">
        <v>3304</v>
      </c>
      <c r="B2844" s="3" t="s">
        <v>3488</v>
      </c>
      <c r="C2844">
        <v>2</v>
      </c>
      <c r="D2844">
        <v>2</v>
      </c>
      <c r="E2844">
        <v>0</v>
      </c>
      <c r="F2844" s="7">
        <v>43459</v>
      </c>
      <c r="G2844" s="4">
        <v>0.737013888888889</v>
      </c>
      <c r="H2844">
        <v>19023547</v>
      </c>
    </row>
    <row r="2845" ht="25" customHeight="1" spans="1:8">
      <c r="A2845" t="s">
        <v>20</v>
      </c>
      <c r="B2845" s="3" t="s">
        <v>3489</v>
      </c>
      <c r="C2845">
        <v>31</v>
      </c>
      <c r="D2845">
        <v>12</v>
      </c>
      <c r="E2845">
        <v>0</v>
      </c>
      <c r="F2845" s="7">
        <v>42601</v>
      </c>
      <c r="G2845" s="4">
        <v>0.43994212962963</v>
      </c>
      <c r="H2845">
        <v>5760253</v>
      </c>
    </row>
    <row r="2846" ht="25" customHeight="1" spans="1:8">
      <c r="A2846" t="s">
        <v>63</v>
      </c>
      <c r="B2846" s="3" t="s">
        <v>3490</v>
      </c>
      <c r="C2846">
        <v>1</v>
      </c>
      <c r="D2846">
        <v>0</v>
      </c>
      <c r="E2846">
        <v>11</v>
      </c>
      <c r="F2846" s="7">
        <v>42208</v>
      </c>
      <c r="G2846" s="4">
        <v>0.384282407407407</v>
      </c>
      <c r="H2846">
        <v>1740883</v>
      </c>
    </row>
    <row r="2847" ht="25" customHeight="1" spans="1:8">
      <c r="A2847" t="s">
        <v>908</v>
      </c>
      <c r="B2847" s="3" t="s">
        <v>3491</v>
      </c>
      <c r="C2847">
        <v>5</v>
      </c>
      <c r="D2847">
        <v>2</v>
      </c>
      <c r="E2847">
        <v>21</v>
      </c>
      <c r="F2847" s="7">
        <v>42912</v>
      </c>
      <c r="G2847" s="4">
        <v>0.520717592592593</v>
      </c>
      <c r="H2847">
        <v>8241642</v>
      </c>
    </row>
    <row r="2848" ht="25" customHeight="1" spans="1:8">
      <c r="A2848" t="s">
        <v>3492</v>
      </c>
      <c r="B2848" s="3" t="s">
        <v>3493</v>
      </c>
      <c r="C2848">
        <v>27</v>
      </c>
      <c r="D2848">
        <v>12</v>
      </c>
      <c r="E2848">
        <v>0</v>
      </c>
      <c r="F2848" s="7">
        <v>42592</v>
      </c>
      <c r="G2848" s="4">
        <v>0.409953703703704</v>
      </c>
      <c r="H2848">
        <v>5703600</v>
      </c>
    </row>
    <row r="2849" ht="25" customHeight="1" spans="1:8">
      <c r="A2849" t="s">
        <v>1860</v>
      </c>
      <c r="B2849" s="3" t="s">
        <v>3494</v>
      </c>
      <c r="C2849">
        <v>22</v>
      </c>
      <c r="D2849">
        <v>5</v>
      </c>
      <c r="E2849">
        <v>0</v>
      </c>
      <c r="F2849" s="7">
        <v>43474</v>
      </c>
      <c r="G2849" s="4">
        <v>0.360150462962963</v>
      </c>
      <c r="H2849">
        <v>19267159</v>
      </c>
    </row>
    <row r="2850" ht="25" customHeight="1" spans="1:8">
      <c r="A2850" t="s">
        <v>3495</v>
      </c>
      <c r="B2850" s="3" t="s">
        <v>3496</v>
      </c>
      <c r="C2850">
        <v>31</v>
      </c>
      <c r="D2850">
        <v>16</v>
      </c>
      <c r="E2850">
        <v>0</v>
      </c>
      <c r="F2850" s="7">
        <v>43454</v>
      </c>
      <c r="G2850" s="4">
        <v>0.896412037037037</v>
      </c>
      <c r="H2850">
        <v>18937277</v>
      </c>
    </row>
    <row r="2851" ht="25" customHeight="1" spans="1:8">
      <c r="A2851" t="s">
        <v>427</v>
      </c>
      <c r="B2851" s="3" t="s">
        <v>3497</v>
      </c>
      <c r="C2851">
        <v>2</v>
      </c>
      <c r="D2851">
        <v>0</v>
      </c>
      <c r="E2851">
        <v>21</v>
      </c>
      <c r="F2851" s="7">
        <v>42781</v>
      </c>
      <c r="G2851" s="4">
        <v>0.659166666666667</v>
      </c>
      <c r="H2851">
        <v>6835557</v>
      </c>
    </row>
    <row r="2852" ht="25" customHeight="1" spans="1:8">
      <c r="A2852" t="s">
        <v>839</v>
      </c>
      <c r="B2852" s="3" t="s">
        <v>3498</v>
      </c>
      <c r="C2852">
        <v>7</v>
      </c>
      <c r="D2852">
        <v>10</v>
      </c>
      <c r="E2852">
        <v>0</v>
      </c>
      <c r="F2852" s="7">
        <v>43480</v>
      </c>
      <c r="G2852" s="4">
        <v>0.0158333333333333</v>
      </c>
      <c r="H2852">
        <v>19392184</v>
      </c>
    </row>
    <row r="2853" ht="25" customHeight="1" spans="1:8">
      <c r="A2853" t="s">
        <v>3499</v>
      </c>
      <c r="B2853" s="3" t="s">
        <v>3500</v>
      </c>
      <c r="C2853">
        <v>2</v>
      </c>
      <c r="D2853">
        <v>1</v>
      </c>
      <c r="E2853">
        <v>0</v>
      </c>
      <c r="F2853" s="7">
        <v>43461</v>
      </c>
      <c r="G2853" s="4">
        <v>0.00232638888888889</v>
      </c>
      <c r="H2853">
        <v>19051082</v>
      </c>
    </row>
    <row r="2854" ht="25" customHeight="1" spans="1:8">
      <c r="A2854" t="s">
        <v>20</v>
      </c>
      <c r="B2854" s="3" t="s">
        <v>3501</v>
      </c>
      <c r="C2854">
        <v>0</v>
      </c>
      <c r="D2854">
        <v>0</v>
      </c>
      <c r="E2854">
        <v>0</v>
      </c>
      <c r="F2854" s="7">
        <v>42138</v>
      </c>
      <c r="G2854" s="4">
        <v>0.740983796296296</v>
      </c>
      <c r="H2854">
        <v>1344935</v>
      </c>
    </row>
    <row r="2855" ht="25" customHeight="1" spans="1:8">
      <c r="A2855" t="s">
        <v>2742</v>
      </c>
      <c r="B2855" s="3" t="s">
        <v>3502</v>
      </c>
      <c r="C2855">
        <v>2</v>
      </c>
      <c r="D2855">
        <v>0</v>
      </c>
      <c r="E2855">
        <v>11</v>
      </c>
      <c r="F2855" s="7">
        <v>42678</v>
      </c>
      <c r="G2855" s="4">
        <v>0.957233796296296</v>
      </c>
      <c r="H2855">
        <v>6266872</v>
      </c>
    </row>
    <row r="2856" ht="25" customHeight="1" spans="1:8">
      <c r="A2856" t="s">
        <v>20</v>
      </c>
      <c r="B2856" s="3" t="s">
        <v>3503</v>
      </c>
      <c r="C2856">
        <v>3</v>
      </c>
      <c r="D2856">
        <v>2</v>
      </c>
      <c r="E2856">
        <v>11</v>
      </c>
      <c r="F2856" s="7">
        <v>42343</v>
      </c>
      <c r="G2856" s="4">
        <v>0.617002314814815</v>
      </c>
      <c r="H2856">
        <v>3016391</v>
      </c>
    </row>
    <row r="2857" ht="25" customHeight="1" spans="1:8">
      <c r="A2857" t="s">
        <v>473</v>
      </c>
      <c r="B2857" s="3" t="s">
        <v>3504</v>
      </c>
      <c r="C2857">
        <v>0</v>
      </c>
      <c r="D2857">
        <v>1</v>
      </c>
      <c r="E2857">
        <v>0</v>
      </c>
      <c r="F2857" s="7">
        <v>43434</v>
      </c>
      <c r="G2857" s="4">
        <v>0.469212962962963</v>
      </c>
      <c r="H2857">
        <v>18615073</v>
      </c>
    </row>
    <row r="2858" ht="25" customHeight="1" spans="1:8">
      <c r="A2858" t="s">
        <v>616</v>
      </c>
      <c r="B2858" s="3" t="s">
        <v>3505</v>
      </c>
      <c r="C2858">
        <v>8</v>
      </c>
      <c r="D2858">
        <v>3</v>
      </c>
      <c r="E2858">
        <v>11</v>
      </c>
      <c r="F2858" s="7">
        <v>42872</v>
      </c>
      <c r="G2858" s="4">
        <v>0.390092592592593</v>
      </c>
      <c r="H2858">
        <v>7693234</v>
      </c>
    </row>
    <row r="2859" ht="25" customHeight="1" spans="1:8">
      <c r="A2859" t="s">
        <v>350</v>
      </c>
      <c r="B2859" s="3" t="s">
        <v>3506</v>
      </c>
      <c r="C2859">
        <v>52</v>
      </c>
      <c r="D2859">
        <v>34</v>
      </c>
      <c r="E2859">
        <v>0</v>
      </c>
      <c r="F2859" s="7">
        <v>42689</v>
      </c>
      <c r="G2859" s="4">
        <v>0.411203703703704</v>
      </c>
      <c r="H2859">
        <v>6321333</v>
      </c>
    </row>
    <row r="2860" ht="25" customHeight="1" spans="1:8">
      <c r="A2860" t="s">
        <v>127</v>
      </c>
      <c r="B2860" s="3" t="s">
        <v>3507</v>
      </c>
      <c r="C2860">
        <v>6</v>
      </c>
      <c r="D2860">
        <v>5</v>
      </c>
      <c r="E2860">
        <v>21</v>
      </c>
      <c r="F2860" s="7">
        <v>42972</v>
      </c>
      <c r="G2860" s="4">
        <v>0.297337962962963</v>
      </c>
      <c r="H2860">
        <v>9135952</v>
      </c>
    </row>
    <row r="2861" ht="25" customHeight="1" spans="1:8">
      <c r="A2861" t="s">
        <v>554</v>
      </c>
      <c r="B2861" s="3" t="s">
        <v>3508</v>
      </c>
      <c r="C2861">
        <v>16</v>
      </c>
      <c r="D2861">
        <v>3</v>
      </c>
      <c r="E2861">
        <v>21</v>
      </c>
      <c r="F2861" s="7">
        <v>42976</v>
      </c>
      <c r="G2861" s="4">
        <v>0.716770833333333</v>
      </c>
      <c r="H2861">
        <v>9207152</v>
      </c>
    </row>
    <row r="2862" ht="25" customHeight="1" spans="1:8">
      <c r="A2862" t="s">
        <v>1740</v>
      </c>
      <c r="B2862" s="3" t="s">
        <v>3509</v>
      </c>
      <c r="C2862">
        <v>13</v>
      </c>
      <c r="D2862">
        <v>5</v>
      </c>
      <c r="E2862">
        <v>0</v>
      </c>
      <c r="F2862" s="7">
        <v>43015</v>
      </c>
      <c r="G2862" s="4">
        <v>0.74630787037037</v>
      </c>
      <c r="H2862">
        <v>9880203</v>
      </c>
    </row>
    <row r="2863" ht="25" customHeight="1" spans="1:8">
      <c r="A2863" t="s">
        <v>186</v>
      </c>
      <c r="B2863" s="3" t="s">
        <v>3510</v>
      </c>
      <c r="C2863">
        <v>3</v>
      </c>
      <c r="D2863">
        <v>1</v>
      </c>
      <c r="E2863">
        <v>0</v>
      </c>
      <c r="F2863" s="7">
        <v>43070</v>
      </c>
      <c r="G2863" s="4">
        <v>0.876365740740741</v>
      </c>
      <c r="H2863">
        <v>10847036</v>
      </c>
    </row>
    <row r="2864" ht="25" customHeight="1" spans="1:8">
      <c r="A2864" t="s">
        <v>186</v>
      </c>
      <c r="B2864" s="3" t="s">
        <v>3511</v>
      </c>
      <c r="C2864">
        <v>9</v>
      </c>
      <c r="D2864">
        <v>0</v>
      </c>
      <c r="E2864">
        <v>0</v>
      </c>
      <c r="F2864" s="7">
        <v>43075</v>
      </c>
      <c r="G2864" s="4">
        <v>0.690717592592593</v>
      </c>
      <c r="H2864">
        <v>10932550</v>
      </c>
    </row>
    <row r="2865" ht="25" customHeight="1" spans="1:8">
      <c r="A2865" t="s">
        <v>3512</v>
      </c>
      <c r="B2865" s="3" t="s">
        <v>3513</v>
      </c>
      <c r="C2865">
        <v>25</v>
      </c>
      <c r="D2865">
        <v>2</v>
      </c>
      <c r="E2865">
        <v>0</v>
      </c>
      <c r="F2865" s="7">
        <v>43096</v>
      </c>
      <c r="G2865" s="4">
        <v>0.590949074074074</v>
      </c>
      <c r="H2865">
        <v>11312053</v>
      </c>
    </row>
    <row r="2866" ht="25" customHeight="1" spans="1:8">
      <c r="A2866" t="s">
        <v>84</v>
      </c>
      <c r="B2866" s="3" t="s">
        <v>3514</v>
      </c>
      <c r="C2866">
        <v>13</v>
      </c>
      <c r="D2866">
        <v>6</v>
      </c>
      <c r="E2866">
        <v>0</v>
      </c>
      <c r="F2866" s="7">
        <v>43455</v>
      </c>
      <c r="G2866" s="4">
        <v>0.656076388888889</v>
      </c>
      <c r="H2866">
        <v>18953010</v>
      </c>
    </row>
    <row r="2867" ht="25" customHeight="1" spans="1:8">
      <c r="A2867" t="s">
        <v>3461</v>
      </c>
      <c r="B2867" s="3" t="s">
        <v>3515</v>
      </c>
      <c r="C2867">
        <v>4</v>
      </c>
      <c r="D2867">
        <v>4</v>
      </c>
      <c r="E2867">
        <v>0</v>
      </c>
      <c r="F2867" s="7">
        <v>43463</v>
      </c>
      <c r="G2867" s="4">
        <v>0.388263888888889</v>
      </c>
      <c r="H2867">
        <v>19101568</v>
      </c>
    </row>
    <row r="2868" ht="25" customHeight="1" spans="1:8">
      <c r="A2868" t="s">
        <v>484</v>
      </c>
      <c r="B2868" s="3" t="s">
        <v>3516</v>
      </c>
      <c r="C2868">
        <v>16</v>
      </c>
      <c r="D2868">
        <v>6</v>
      </c>
      <c r="E2868">
        <v>0</v>
      </c>
      <c r="F2868" s="7">
        <v>43469</v>
      </c>
      <c r="G2868" s="4">
        <v>0.96443287037037</v>
      </c>
      <c r="H2868">
        <v>19206296</v>
      </c>
    </row>
    <row r="2869" ht="25" customHeight="1" spans="1:8">
      <c r="A2869" t="s">
        <v>3517</v>
      </c>
      <c r="B2869" s="3" t="s">
        <v>3518</v>
      </c>
      <c r="C2869">
        <v>25</v>
      </c>
      <c r="D2869">
        <v>14</v>
      </c>
      <c r="E2869">
        <v>0</v>
      </c>
      <c r="F2869" s="7">
        <v>43472</v>
      </c>
      <c r="G2869" s="4">
        <v>0.67787037037037</v>
      </c>
      <c r="H2869">
        <v>19238987</v>
      </c>
    </row>
    <row r="2870" ht="25" customHeight="1" spans="1:8">
      <c r="A2870" t="s">
        <v>41</v>
      </c>
      <c r="B2870" s="3" t="s">
        <v>3519</v>
      </c>
      <c r="C2870">
        <v>27</v>
      </c>
      <c r="D2870">
        <v>22</v>
      </c>
      <c r="E2870">
        <v>0</v>
      </c>
      <c r="F2870" s="7">
        <v>42586</v>
      </c>
      <c r="G2870" s="4">
        <v>0.659618055555556</v>
      </c>
      <c r="H2870">
        <v>5662922</v>
      </c>
    </row>
    <row r="2871" ht="25" customHeight="1" spans="1:8">
      <c r="A2871" t="s">
        <v>20</v>
      </c>
      <c r="B2871" s="3" t="s">
        <v>3520</v>
      </c>
      <c r="C2871">
        <v>20</v>
      </c>
      <c r="D2871">
        <v>10</v>
      </c>
      <c r="E2871">
        <v>11</v>
      </c>
      <c r="F2871" s="7">
        <v>42322</v>
      </c>
      <c r="G2871" s="4">
        <v>0.934074074074074</v>
      </c>
      <c r="H2871">
        <v>2799027</v>
      </c>
    </row>
    <row r="2872" ht="25" customHeight="1" spans="1:8">
      <c r="A2872" t="s">
        <v>895</v>
      </c>
      <c r="B2872" s="3" t="s">
        <v>3521</v>
      </c>
      <c r="C2872">
        <v>6</v>
      </c>
      <c r="D2872">
        <v>3</v>
      </c>
      <c r="E2872">
        <v>11</v>
      </c>
      <c r="F2872" s="7">
        <v>42207</v>
      </c>
      <c r="G2872" s="4">
        <v>0.967384259259259</v>
      </c>
      <c r="H2872">
        <v>1738492</v>
      </c>
    </row>
    <row r="2873" ht="25" customHeight="1" spans="1:8">
      <c r="A2873" t="s">
        <v>3522</v>
      </c>
      <c r="B2873" s="3" t="s">
        <v>3523</v>
      </c>
      <c r="C2873">
        <v>49</v>
      </c>
      <c r="D2873">
        <v>38</v>
      </c>
      <c r="E2873">
        <v>0</v>
      </c>
      <c r="F2873" s="7">
        <v>43463</v>
      </c>
      <c r="G2873" s="4">
        <v>0.725208333333333</v>
      </c>
      <c r="H2873">
        <v>19114520</v>
      </c>
    </row>
    <row r="2874" ht="25" customHeight="1" spans="1:8">
      <c r="A2874" t="s">
        <v>554</v>
      </c>
      <c r="B2874" s="3" t="s">
        <v>3524</v>
      </c>
      <c r="C2874">
        <v>1</v>
      </c>
      <c r="D2874">
        <v>1</v>
      </c>
      <c r="E2874">
        <v>21</v>
      </c>
      <c r="F2874" s="7">
        <v>42637</v>
      </c>
      <c r="G2874" s="4">
        <v>0.715011574074074</v>
      </c>
      <c r="H2874">
        <v>6037615</v>
      </c>
    </row>
    <row r="2875" ht="25" customHeight="1" spans="1:8">
      <c r="A2875" t="s">
        <v>2830</v>
      </c>
      <c r="B2875" s="3" t="s">
        <v>3525</v>
      </c>
      <c r="C2875">
        <v>1</v>
      </c>
      <c r="D2875">
        <v>2</v>
      </c>
      <c r="E2875">
        <v>21</v>
      </c>
      <c r="F2875" s="7">
        <v>42876</v>
      </c>
      <c r="G2875" s="4">
        <v>0.726840277777778</v>
      </c>
      <c r="H2875">
        <v>7749827</v>
      </c>
    </row>
    <row r="2876" ht="25" customHeight="1" spans="1:8">
      <c r="A2876" t="s">
        <v>505</v>
      </c>
      <c r="B2876" s="3" t="s">
        <v>3526</v>
      </c>
      <c r="C2876">
        <v>9</v>
      </c>
      <c r="D2876">
        <v>1</v>
      </c>
      <c r="E2876">
        <v>0</v>
      </c>
      <c r="F2876" s="7">
        <v>43354</v>
      </c>
      <c r="G2876" s="4">
        <v>0.416550925925926</v>
      </c>
      <c r="H2876">
        <v>17185111</v>
      </c>
    </row>
    <row r="2877" ht="25" customHeight="1" spans="1:8">
      <c r="A2877" t="s">
        <v>186</v>
      </c>
      <c r="B2877" s="3" t="s">
        <v>3527</v>
      </c>
      <c r="C2877">
        <v>1</v>
      </c>
      <c r="D2877">
        <v>4</v>
      </c>
      <c r="E2877">
        <v>11</v>
      </c>
      <c r="F2877" s="7">
        <v>42264</v>
      </c>
      <c r="G2877" s="4">
        <v>0.520960648148148</v>
      </c>
      <c r="H2877">
        <v>2262095</v>
      </c>
    </row>
    <row r="2878" ht="25" customHeight="1" spans="1:8">
      <c r="A2878" t="s">
        <v>20</v>
      </c>
      <c r="B2878" s="3" t="s">
        <v>3528</v>
      </c>
      <c r="C2878">
        <v>6</v>
      </c>
      <c r="D2878">
        <v>0</v>
      </c>
      <c r="E2878">
        <v>21</v>
      </c>
      <c r="F2878" s="7">
        <v>42772</v>
      </c>
      <c r="G2878" s="4">
        <v>0.731458333333333</v>
      </c>
      <c r="H2878">
        <v>6763575</v>
      </c>
    </row>
    <row r="2879" ht="25" customHeight="1" spans="1:8">
      <c r="A2879" t="s">
        <v>161</v>
      </c>
      <c r="B2879" s="3" t="s">
        <v>3529</v>
      </c>
      <c r="C2879">
        <v>15</v>
      </c>
      <c r="D2879">
        <v>5</v>
      </c>
      <c r="E2879">
        <v>0</v>
      </c>
      <c r="F2879" s="7">
        <v>42155</v>
      </c>
      <c r="G2879" s="4">
        <v>0.670011574074074</v>
      </c>
      <c r="H2879">
        <v>1450178</v>
      </c>
    </row>
    <row r="2880" ht="25" customHeight="1" spans="1:8">
      <c r="A2880" t="s">
        <v>346</v>
      </c>
      <c r="B2880" s="3" t="s">
        <v>3530</v>
      </c>
      <c r="C2880">
        <v>1</v>
      </c>
      <c r="D2880">
        <v>0</v>
      </c>
      <c r="E2880">
        <v>0</v>
      </c>
      <c r="F2880" s="7">
        <v>43453</v>
      </c>
      <c r="G2880" s="4">
        <v>0.551481481481481</v>
      </c>
      <c r="H2880">
        <v>18906318</v>
      </c>
    </row>
    <row r="2881" ht="25" customHeight="1" spans="1:8">
      <c r="A2881" t="s">
        <v>20</v>
      </c>
      <c r="B2881" s="3" t="s">
        <v>3531</v>
      </c>
      <c r="C2881">
        <v>2</v>
      </c>
      <c r="D2881">
        <v>3</v>
      </c>
      <c r="E2881">
        <v>0</v>
      </c>
      <c r="F2881" s="7">
        <v>41923</v>
      </c>
      <c r="G2881" s="4">
        <v>0.99744212962963</v>
      </c>
      <c r="H2881">
        <v>190841</v>
      </c>
    </row>
    <row r="2882" ht="25" customHeight="1" spans="1:8">
      <c r="A2882" t="s">
        <v>1460</v>
      </c>
      <c r="B2882" s="3" t="s">
        <v>3532</v>
      </c>
      <c r="C2882">
        <v>4</v>
      </c>
      <c r="D2882">
        <v>5</v>
      </c>
      <c r="E2882">
        <v>0</v>
      </c>
      <c r="F2882" s="7">
        <v>43459</v>
      </c>
      <c r="G2882" s="4">
        <v>0.803206018518518</v>
      </c>
      <c r="H2882">
        <v>19025744</v>
      </c>
    </row>
    <row r="2883" ht="25" customHeight="1" spans="1:8">
      <c r="A2883" t="s">
        <v>174</v>
      </c>
      <c r="B2883" s="3" t="s">
        <v>3533</v>
      </c>
      <c r="C2883">
        <v>22</v>
      </c>
      <c r="D2883">
        <v>5</v>
      </c>
      <c r="E2883">
        <v>0</v>
      </c>
      <c r="F2883" s="7">
        <v>42717</v>
      </c>
      <c r="G2883" s="4">
        <v>0.8640625</v>
      </c>
      <c r="H2883">
        <v>6485412</v>
      </c>
    </row>
    <row r="2884" ht="25" customHeight="1" spans="1:8">
      <c r="A2884" t="s">
        <v>1860</v>
      </c>
      <c r="B2884" s="3" t="s">
        <v>3534</v>
      </c>
      <c r="C2884">
        <v>24</v>
      </c>
      <c r="D2884">
        <v>64</v>
      </c>
      <c r="E2884">
        <v>0</v>
      </c>
      <c r="F2884" s="7">
        <v>42188</v>
      </c>
      <c r="G2884" s="4">
        <v>0.744328703703704</v>
      </c>
      <c r="H2884">
        <v>1630864</v>
      </c>
    </row>
    <row r="2885" ht="25" customHeight="1" spans="1:8">
      <c r="A2885" t="s">
        <v>8</v>
      </c>
      <c r="B2885" s="3" t="s">
        <v>3535</v>
      </c>
      <c r="C2885">
        <v>76</v>
      </c>
      <c r="D2885">
        <v>27</v>
      </c>
      <c r="E2885">
        <v>0</v>
      </c>
      <c r="F2885" s="7">
        <v>42756</v>
      </c>
      <c r="G2885" s="4">
        <v>0.619456018518519</v>
      </c>
      <c r="H2885">
        <v>6685277</v>
      </c>
    </row>
    <row r="2886" ht="25" customHeight="1" spans="1:8">
      <c r="A2886" t="s">
        <v>382</v>
      </c>
      <c r="B2886" s="3" t="s">
        <v>3536</v>
      </c>
      <c r="C2886">
        <v>3</v>
      </c>
      <c r="D2886">
        <v>2</v>
      </c>
      <c r="E2886">
        <v>21</v>
      </c>
      <c r="F2886" s="7">
        <v>42711</v>
      </c>
      <c r="G2886" s="4">
        <v>0.622337962962963</v>
      </c>
      <c r="H2886">
        <v>6445159</v>
      </c>
    </row>
    <row r="2887" ht="25" customHeight="1" spans="1:8">
      <c r="A2887" t="s">
        <v>1046</v>
      </c>
      <c r="B2887" s="3" t="s">
        <v>3537</v>
      </c>
      <c r="C2887">
        <v>3</v>
      </c>
      <c r="D2887">
        <v>2</v>
      </c>
      <c r="E2887">
        <v>11</v>
      </c>
      <c r="F2887" s="7">
        <v>42249</v>
      </c>
      <c r="G2887" s="4">
        <v>0.813171296296296</v>
      </c>
      <c r="H2887">
        <v>2122924</v>
      </c>
    </row>
    <row r="2888" ht="25" customHeight="1" spans="1:8">
      <c r="A2888" t="s">
        <v>401</v>
      </c>
      <c r="B2888" s="3" t="s">
        <v>3538</v>
      </c>
      <c r="C2888">
        <v>3</v>
      </c>
      <c r="D2888">
        <v>1</v>
      </c>
      <c r="E2888">
        <v>10</v>
      </c>
      <c r="F2888" s="7">
        <v>42205</v>
      </c>
      <c r="G2888" s="4">
        <v>0.866122685185185</v>
      </c>
      <c r="H2888">
        <v>1718813</v>
      </c>
    </row>
    <row r="2889" ht="25" customHeight="1" spans="1:8">
      <c r="A2889" t="s">
        <v>721</v>
      </c>
      <c r="B2889" s="3" t="s">
        <v>3539</v>
      </c>
      <c r="C2889">
        <v>7</v>
      </c>
      <c r="D2889">
        <v>2</v>
      </c>
      <c r="E2889">
        <v>0</v>
      </c>
      <c r="F2889" s="7">
        <v>42861</v>
      </c>
      <c r="G2889" s="4">
        <v>0.569548611111111</v>
      </c>
      <c r="H2889">
        <v>7575595</v>
      </c>
    </row>
    <row r="2890" ht="25" customHeight="1" spans="1:8">
      <c r="A2890" t="s">
        <v>183</v>
      </c>
      <c r="B2890" s="3" t="s">
        <v>3540</v>
      </c>
      <c r="C2890">
        <v>10</v>
      </c>
      <c r="D2890">
        <v>0</v>
      </c>
      <c r="E2890">
        <v>11</v>
      </c>
      <c r="F2890" s="7">
        <v>42654</v>
      </c>
      <c r="G2890" s="4">
        <v>0.756365740740741</v>
      </c>
      <c r="H2890">
        <v>6119643</v>
      </c>
    </row>
    <row r="2891" ht="25" customHeight="1" spans="1:8">
      <c r="A2891" t="s">
        <v>536</v>
      </c>
      <c r="B2891" s="3" t="s">
        <v>3541</v>
      </c>
      <c r="C2891">
        <v>16</v>
      </c>
      <c r="D2891">
        <v>11</v>
      </c>
      <c r="E2891">
        <v>21</v>
      </c>
      <c r="F2891" s="7">
        <v>42839</v>
      </c>
      <c r="G2891" s="4">
        <v>0.529236111111111</v>
      </c>
      <c r="H2891">
        <v>7387750</v>
      </c>
    </row>
    <row r="2892" ht="25" customHeight="1" spans="1:8">
      <c r="A2892" t="s">
        <v>233</v>
      </c>
      <c r="B2892" s="3" t="s">
        <v>3542</v>
      </c>
      <c r="C2892">
        <v>13</v>
      </c>
      <c r="D2892">
        <v>2</v>
      </c>
      <c r="E2892">
        <v>0</v>
      </c>
      <c r="F2892" s="7">
        <v>42693</v>
      </c>
      <c r="G2892" s="4">
        <v>0.849166666666667</v>
      </c>
      <c r="H2892">
        <v>6348564</v>
      </c>
    </row>
    <row r="2893" ht="25" customHeight="1" spans="1:8">
      <c r="A2893" t="s">
        <v>1695</v>
      </c>
      <c r="B2893" s="3" t="s">
        <v>3543</v>
      </c>
      <c r="C2893">
        <v>72</v>
      </c>
      <c r="D2893">
        <v>39</v>
      </c>
      <c r="E2893">
        <v>0</v>
      </c>
      <c r="F2893" s="7">
        <v>43468</v>
      </c>
      <c r="G2893" s="4">
        <v>0.77505787037037</v>
      </c>
      <c r="H2893">
        <v>19184459</v>
      </c>
    </row>
    <row r="2894" ht="25" customHeight="1" spans="1:8">
      <c r="A2894" t="s">
        <v>346</v>
      </c>
      <c r="B2894" s="3" t="s">
        <v>3544</v>
      </c>
      <c r="C2894">
        <v>65</v>
      </c>
      <c r="D2894">
        <v>116</v>
      </c>
      <c r="E2894">
        <v>0</v>
      </c>
      <c r="F2894" s="7">
        <v>42688</v>
      </c>
      <c r="G2894" s="4">
        <v>0.583159722222222</v>
      </c>
      <c r="H2894">
        <v>6316537</v>
      </c>
    </row>
    <row r="2895" ht="25" customHeight="1" spans="1:8">
      <c r="A2895" t="s">
        <v>145</v>
      </c>
      <c r="B2895" s="3" t="s">
        <v>3545</v>
      </c>
      <c r="C2895">
        <v>8</v>
      </c>
      <c r="D2895">
        <v>7</v>
      </c>
      <c r="E2895">
        <v>0</v>
      </c>
      <c r="F2895" s="7">
        <v>43462</v>
      </c>
      <c r="G2895" s="4">
        <v>0.440347222222222</v>
      </c>
      <c r="H2895">
        <v>19080657</v>
      </c>
    </row>
    <row r="2896" ht="25" customHeight="1" spans="1:8">
      <c r="A2896" t="s">
        <v>528</v>
      </c>
      <c r="B2896" s="3" t="s">
        <v>3546</v>
      </c>
      <c r="C2896">
        <v>2</v>
      </c>
      <c r="D2896">
        <v>1</v>
      </c>
      <c r="E2896">
        <v>0</v>
      </c>
      <c r="F2896" s="7">
        <v>42073</v>
      </c>
      <c r="G2896" s="4">
        <v>0.612083333333333</v>
      </c>
      <c r="H2896">
        <v>782797</v>
      </c>
    </row>
    <row r="2897" ht="25" customHeight="1" spans="1:8">
      <c r="A2897" t="s">
        <v>3076</v>
      </c>
      <c r="B2897" s="3" t="s">
        <v>3547</v>
      </c>
      <c r="C2897">
        <v>14</v>
      </c>
      <c r="D2897">
        <v>7</v>
      </c>
      <c r="E2897">
        <v>0</v>
      </c>
      <c r="F2897" s="7">
        <v>43476</v>
      </c>
      <c r="G2897" s="4">
        <v>0.543900462962963</v>
      </c>
      <c r="H2897">
        <v>19322020</v>
      </c>
    </row>
    <row r="2898" ht="25" customHeight="1" spans="1:8">
      <c r="A2898" t="s">
        <v>1215</v>
      </c>
      <c r="B2898" s="3" t="s">
        <v>3548</v>
      </c>
      <c r="C2898">
        <v>10</v>
      </c>
      <c r="D2898">
        <v>8</v>
      </c>
      <c r="E2898">
        <v>0</v>
      </c>
      <c r="F2898" s="7">
        <v>43460</v>
      </c>
      <c r="G2898" s="4">
        <v>0.677511574074074</v>
      </c>
      <c r="H2898">
        <v>19042582</v>
      </c>
    </row>
    <row r="2899" ht="25" customHeight="1" spans="1:8">
      <c r="A2899" t="s">
        <v>2053</v>
      </c>
      <c r="B2899" s="3" t="s">
        <v>3549</v>
      </c>
      <c r="C2899">
        <v>17</v>
      </c>
      <c r="D2899">
        <v>20</v>
      </c>
      <c r="E2899">
        <v>0</v>
      </c>
      <c r="F2899" s="7">
        <v>43091</v>
      </c>
      <c r="G2899" s="4">
        <v>0.402326388888889</v>
      </c>
      <c r="H2899">
        <v>11230157</v>
      </c>
    </row>
    <row r="2900" ht="25" customHeight="1" spans="1:8">
      <c r="A2900" t="s">
        <v>676</v>
      </c>
      <c r="B2900" s="3" t="s">
        <v>3550</v>
      </c>
      <c r="C2900">
        <v>10</v>
      </c>
      <c r="D2900">
        <v>2</v>
      </c>
      <c r="E2900">
        <v>0</v>
      </c>
      <c r="F2900" s="7">
        <v>42704</v>
      </c>
      <c r="G2900" s="4">
        <v>0.689907407407407</v>
      </c>
      <c r="H2900">
        <v>6405338</v>
      </c>
    </row>
    <row r="2901" ht="25" customHeight="1" spans="1:8">
      <c r="A2901" t="s">
        <v>276</v>
      </c>
      <c r="B2901" s="3" t="s">
        <v>3551</v>
      </c>
      <c r="C2901">
        <v>4</v>
      </c>
      <c r="D2901">
        <v>0</v>
      </c>
      <c r="E2901">
        <v>11</v>
      </c>
      <c r="F2901" s="7">
        <v>42258</v>
      </c>
      <c r="G2901" s="4">
        <v>0.519386574074074</v>
      </c>
      <c r="H2901">
        <v>2200837</v>
      </c>
    </row>
    <row r="2902" ht="25" customHeight="1" spans="1:8">
      <c r="A2902" t="s">
        <v>278</v>
      </c>
      <c r="B2902" s="3" t="s">
        <v>3552</v>
      </c>
      <c r="C2902">
        <v>13</v>
      </c>
      <c r="D2902">
        <v>3</v>
      </c>
      <c r="E2902">
        <v>21</v>
      </c>
      <c r="F2902" s="7">
        <v>42698</v>
      </c>
      <c r="G2902" s="4">
        <v>0.501481481481482</v>
      </c>
      <c r="H2902">
        <v>6372450</v>
      </c>
    </row>
    <row r="2903" ht="25" customHeight="1" spans="1:8">
      <c r="A2903" t="s">
        <v>20</v>
      </c>
      <c r="B2903" s="3" t="s">
        <v>3553</v>
      </c>
      <c r="C2903">
        <v>9</v>
      </c>
      <c r="D2903">
        <v>2</v>
      </c>
      <c r="E2903">
        <v>11</v>
      </c>
      <c r="F2903" s="7">
        <v>42663</v>
      </c>
      <c r="G2903" s="4">
        <v>0.829409722222222</v>
      </c>
      <c r="H2903">
        <v>6181978</v>
      </c>
    </row>
    <row r="2904" ht="25" customHeight="1" spans="1:8">
      <c r="A2904" t="s">
        <v>440</v>
      </c>
      <c r="B2904" s="3" t="s">
        <v>3554</v>
      </c>
      <c r="C2904">
        <v>8</v>
      </c>
      <c r="D2904">
        <v>7</v>
      </c>
      <c r="E2904">
        <v>0</v>
      </c>
      <c r="F2904" s="7">
        <v>43461</v>
      </c>
      <c r="G2904" s="4">
        <v>0.0490856481481481</v>
      </c>
      <c r="H2904">
        <v>19051855</v>
      </c>
    </row>
    <row r="2905" ht="25" customHeight="1" spans="1:8">
      <c r="A2905" t="s">
        <v>2071</v>
      </c>
      <c r="B2905" s="3" t="s">
        <v>3555</v>
      </c>
      <c r="C2905">
        <v>19</v>
      </c>
      <c r="D2905">
        <v>5</v>
      </c>
      <c r="E2905">
        <v>11</v>
      </c>
      <c r="F2905" s="7">
        <v>42569</v>
      </c>
      <c r="G2905" s="4">
        <v>0.123773148148148</v>
      </c>
      <c r="H2905">
        <v>5525110</v>
      </c>
    </row>
    <row r="2906" ht="25" customHeight="1" spans="1:8">
      <c r="A2906" t="s">
        <v>71</v>
      </c>
      <c r="B2906" s="3" t="s">
        <v>3556</v>
      </c>
      <c r="C2906">
        <v>29</v>
      </c>
      <c r="D2906">
        <v>16</v>
      </c>
      <c r="E2906">
        <v>0</v>
      </c>
      <c r="F2906" s="7">
        <v>42730</v>
      </c>
      <c r="G2906" s="4">
        <v>0.483217592592593</v>
      </c>
      <c r="H2906">
        <v>6552588</v>
      </c>
    </row>
    <row r="2907" ht="25" customHeight="1" spans="1:8">
      <c r="A2907" t="s">
        <v>948</v>
      </c>
      <c r="B2907" s="3" t="s">
        <v>3557</v>
      </c>
      <c r="C2907">
        <v>16</v>
      </c>
      <c r="D2907">
        <v>6</v>
      </c>
      <c r="E2907">
        <v>21</v>
      </c>
      <c r="F2907" s="7">
        <v>42605</v>
      </c>
      <c r="G2907" s="4">
        <v>0.373402777777778</v>
      </c>
      <c r="H2907">
        <v>5785792</v>
      </c>
    </row>
    <row r="2908" ht="25" customHeight="1" spans="1:8">
      <c r="A2908" t="s">
        <v>645</v>
      </c>
      <c r="B2908" s="3" t="s">
        <v>3558</v>
      </c>
      <c r="C2908">
        <v>8</v>
      </c>
      <c r="D2908">
        <v>10</v>
      </c>
      <c r="E2908">
        <v>0</v>
      </c>
      <c r="F2908" s="7">
        <v>42300</v>
      </c>
      <c r="G2908" s="4">
        <v>0.452268518518519</v>
      </c>
      <c r="H2908">
        <v>2579526</v>
      </c>
    </row>
    <row r="2909" ht="25" customHeight="1" spans="1:8">
      <c r="A2909" t="s">
        <v>3559</v>
      </c>
      <c r="B2909" s="3" t="s">
        <v>3560</v>
      </c>
      <c r="C2909">
        <v>24</v>
      </c>
      <c r="D2909">
        <v>5</v>
      </c>
      <c r="E2909">
        <v>0</v>
      </c>
      <c r="F2909" s="7">
        <v>43480</v>
      </c>
      <c r="G2909" s="4">
        <v>0.537314814814815</v>
      </c>
      <c r="H2909">
        <v>19406499</v>
      </c>
    </row>
    <row r="2910" ht="25" customHeight="1" spans="1:8">
      <c r="A2910" t="s">
        <v>3561</v>
      </c>
      <c r="B2910" s="3" t="s">
        <v>3562</v>
      </c>
      <c r="C2910">
        <v>1</v>
      </c>
      <c r="D2910">
        <v>0</v>
      </c>
      <c r="E2910">
        <v>0</v>
      </c>
      <c r="F2910" s="7">
        <v>43277</v>
      </c>
      <c r="G2910" s="4">
        <v>0.879675925925926</v>
      </c>
      <c r="H2910">
        <v>15390931</v>
      </c>
    </row>
    <row r="2911" ht="25" customHeight="1" spans="1:8">
      <c r="A2911" t="s">
        <v>1288</v>
      </c>
      <c r="B2911" s="3" t="s">
        <v>3563</v>
      </c>
      <c r="C2911">
        <v>19</v>
      </c>
      <c r="D2911">
        <v>7</v>
      </c>
      <c r="E2911">
        <v>0</v>
      </c>
      <c r="F2911" s="7">
        <v>43469</v>
      </c>
      <c r="G2911" s="4">
        <v>0.339988425925926</v>
      </c>
      <c r="H2911">
        <v>19190631</v>
      </c>
    </row>
    <row r="2912" ht="25" customHeight="1" spans="1:8">
      <c r="A2912" t="s">
        <v>20</v>
      </c>
      <c r="B2912" s="3" t="s">
        <v>3564</v>
      </c>
      <c r="C2912">
        <v>6</v>
      </c>
      <c r="D2912">
        <v>5</v>
      </c>
      <c r="E2912">
        <v>0</v>
      </c>
      <c r="F2912" s="7">
        <v>41955</v>
      </c>
      <c r="G2912" s="4">
        <v>0.757453703703704</v>
      </c>
      <c r="H2912">
        <v>269295</v>
      </c>
    </row>
    <row r="2913" ht="25" customHeight="1" spans="1:8">
      <c r="A2913" t="s">
        <v>875</v>
      </c>
      <c r="B2913" s="3" t="s">
        <v>3565</v>
      </c>
      <c r="C2913">
        <v>12</v>
      </c>
      <c r="D2913">
        <v>1</v>
      </c>
      <c r="E2913">
        <v>0</v>
      </c>
      <c r="F2913" s="7">
        <v>42930</v>
      </c>
      <c r="G2913" s="4">
        <v>0.607881944444444</v>
      </c>
      <c r="H2913">
        <v>8494994</v>
      </c>
    </row>
    <row r="2914" ht="25" customHeight="1" spans="1:8">
      <c r="A2914" t="s">
        <v>20</v>
      </c>
      <c r="B2914" s="3" t="s">
        <v>3566</v>
      </c>
      <c r="C2914">
        <v>7</v>
      </c>
      <c r="D2914">
        <v>14</v>
      </c>
      <c r="E2914">
        <v>0</v>
      </c>
      <c r="F2914" s="7">
        <v>42759</v>
      </c>
      <c r="G2914" s="4">
        <v>0.88306712962963</v>
      </c>
      <c r="H2914">
        <v>6706391</v>
      </c>
    </row>
    <row r="2915" ht="25" customHeight="1" spans="1:8">
      <c r="A2915" t="s">
        <v>314</v>
      </c>
      <c r="B2915" s="3" t="s">
        <v>3567</v>
      </c>
      <c r="C2915">
        <v>0</v>
      </c>
      <c r="D2915">
        <v>1</v>
      </c>
      <c r="E2915">
        <v>0</v>
      </c>
      <c r="F2915" s="7">
        <v>41996</v>
      </c>
      <c r="G2915" s="4">
        <v>0.560046296296296</v>
      </c>
      <c r="H2915">
        <v>430764</v>
      </c>
    </row>
    <row r="2916" ht="25" customHeight="1" spans="1:8">
      <c r="A2916" t="s">
        <v>1601</v>
      </c>
      <c r="B2916" s="3" t="s">
        <v>3568</v>
      </c>
      <c r="C2916">
        <v>13</v>
      </c>
      <c r="D2916">
        <v>8</v>
      </c>
      <c r="E2916">
        <v>0</v>
      </c>
      <c r="F2916" s="7">
        <v>42338</v>
      </c>
      <c r="G2916" s="4">
        <v>0.488530092592593</v>
      </c>
      <c r="H2916">
        <v>2959949</v>
      </c>
    </row>
    <row r="2917" ht="25" customHeight="1" spans="1:8">
      <c r="A2917" t="s">
        <v>269</v>
      </c>
      <c r="B2917" s="3" t="s">
        <v>3569</v>
      </c>
      <c r="C2917">
        <v>9</v>
      </c>
      <c r="D2917">
        <v>75</v>
      </c>
      <c r="E2917">
        <v>0</v>
      </c>
      <c r="F2917" s="7">
        <v>42666</v>
      </c>
      <c r="G2917" s="4">
        <v>0.462662037037037</v>
      </c>
      <c r="H2917">
        <v>6196082</v>
      </c>
    </row>
    <row r="2918" ht="25" customHeight="1" spans="1:8">
      <c r="A2918" t="s">
        <v>37</v>
      </c>
      <c r="B2918" s="3" t="s">
        <v>3570</v>
      </c>
      <c r="C2918">
        <v>19</v>
      </c>
      <c r="D2918">
        <v>1</v>
      </c>
      <c r="E2918">
        <v>0</v>
      </c>
      <c r="F2918" s="7">
        <v>43271</v>
      </c>
      <c r="G2918" s="4">
        <v>0.767199074074074</v>
      </c>
      <c r="H2918">
        <v>15263495</v>
      </c>
    </row>
    <row r="2919" ht="25" customHeight="1" spans="1:8">
      <c r="A2919" t="s">
        <v>20</v>
      </c>
      <c r="B2919" s="3" t="s">
        <v>3571</v>
      </c>
      <c r="C2919">
        <v>3</v>
      </c>
      <c r="D2919">
        <v>0</v>
      </c>
      <c r="E2919">
        <v>0</v>
      </c>
      <c r="F2919" s="7">
        <v>41991</v>
      </c>
      <c r="G2919" s="4">
        <v>0.972905092592593</v>
      </c>
      <c r="H2919">
        <v>413199</v>
      </c>
    </row>
    <row r="2920" ht="25" customHeight="1" spans="1:8">
      <c r="A2920" t="s">
        <v>1634</v>
      </c>
      <c r="B2920" s="3" t="s">
        <v>3572</v>
      </c>
      <c r="C2920">
        <v>85</v>
      </c>
      <c r="D2920">
        <v>39</v>
      </c>
      <c r="E2920">
        <v>0</v>
      </c>
      <c r="F2920" s="7">
        <v>43451</v>
      </c>
      <c r="G2920" s="4">
        <v>0.505034722222222</v>
      </c>
      <c r="H2920">
        <v>18866034</v>
      </c>
    </row>
    <row r="2921" ht="25" customHeight="1" spans="1:8">
      <c r="A2921" t="s">
        <v>84</v>
      </c>
      <c r="B2921" s="3" t="s">
        <v>3573</v>
      </c>
      <c r="C2921">
        <v>23</v>
      </c>
      <c r="D2921">
        <v>9</v>
      </c>
      <c r="E2921">
        <v>0</v>
      </c>
      <c r="F2921" s="7">
        <v>43453</v>
      </c>
      <c r="G2921" s="4">
        <v>0.787094907407407</v>
      </c>
      <c r="H2921">
        <v>18913140</v>
      </c>
    </row>
    <row r="2922" ht="25" customHeight="1" spans="1:8">
      <c r="A2922" t="s">
        <v>729</v>
      </c>
      <c r="B2922" s="3" t="s">
        <v>3574</v>
      </c>
      <c r="C2922">
        <v>71</v>
      </c>
      <c r="D2922">
        <v>24</v>
      </c>
      <c r="E2922">
        <v>0</v>
      </c>
      <c r="F2922" s="7">
        <v>43462</v>
      </c>
      <c r="G2922" s="4">
        <v>0.975185185185185</v>
      </c>
      <c r="H2922">
        <v>19098104</v>
      </c>
    </row>
    <row r="2923" ht="25" customHeight="1" spans="1:8">
      <c r="A2923" t="s">
        <v>20</v>
      </c>
      <c r="B2923" s="3" t="s">
        <v>3575</v>
      </c>
      <c r="C2923">
        <v>4</v>
      </c>
      <c r="D2923">
        <v>0</v>
      </c>
      <c r="E2923">
        <v>11</v>
      </c>
      <c r="F2923" s="7">
        <v>42345</v>
      </c>
      <c r="G2923" s="4">
        <v>0.47087962962963</v>
      </c>
      <c r="H2923">
        <v>3031270</v>
      </c>
    </row>
    <row r="2924" ht="25" customHeight="1" spans="1:8">
      <c r="A2924" t="s">
        <v>602</v>
      </c>
      <c r="B2924" s="3" t="s">
        <v>3576</v>
      </c>
      <c r="C2924">
        <v>5</v>
      </c>
      <c r="D2924">
        <v>6</v>
      </c>
      <c r="E2924">
        <v>11</v>
      </c>
      <c r="F2924" s="7">
        <v>42422</v>
      </c>
      <c r="G2924" s="4">
        <v>0.932708333333333</v>
      </c>
      <c r="H2924">
        <v>4040859</v>
      </c>
    </row>
    <row r="2925" ht="25" customHeight="1" spans="1:8">
      <c r="A2925" t="s">
        <v>94</v>
      </c>
      <c r="B2925" s="3" t="s">
        <v>3577</v>
      </c>
      <c r="C2925">
        <v>30</v>
      </c>
      <c r="D2925">
        <v>2</v>
      </c>
      <c r="E2925">
        <v>0</v>
      </c>
      <c r="F2925" s="7">
        <v>42726</v>
      </c>
      <c r="G2925" s="4">
        <v>0.480868055555556</v>
      </c>
      <c r="H2925">
        <v>6534319</v>
      </c>
    </row>
    <row r="2926" ht="25" customHeight="1" spans="1:8">
      <c r="A2926" t="s">
        <v>1368</v>
      </c>
      <c r="B2926" s="3" t="s">
        <v>3578</v>
      </c>
      <c r="C2926">
        <v>7</v>
      </c>
      <c r="D2926">
        <v>0</v>
      </c>
      <c r="E2926">
        <v>21</v>
      </c>
      <c r="F2926" s="7">
        <v>42969</v>
      </c>
      <c r="G2926" s="4">
        <v>0.388576388888889</v>
      </c>
      <c r="H2926">
        <v>9078551</v>
      </c>
    </row>
    <row r="2927" ht="25" customHeight="1" spans="1:8">
      <c r="A2927" t="s">
        <v>190</v>
      </c>
      <c r="B2927" s="3" t="s">
        <v>3579</v>
      </c>
      <c r="C2927">
        <v>3</v>
      </c>
      <c r="D2927">
        <v>0</v>
      </c>
      <c r="E2927">
        <v>0</v>
      </c>
      <c r="F2927" s="7">
        <v>43007</v>
      </c>
      <c r="G2927" s="4">
        <v>0.983761574074074</v>
      </c>
      <c r="H2927">
        <v>9782024</v>
      </c>
    </row>
    <row r="2928" ht="25" customHeight="1" spans="1:8">
      <c r="A2928" t="s">
        <v>3580</v>
      </c>
      <c r="B2928" s="3" t="s">
        <v>3581</v>
      </c>
      <c r="C2928">
        <v>37</v>
      </c>
      <c r="D2928">
        <v>18</v>
      </c>
      <c r="E2928">
        <v>0</v>
      </c>
      <c r="F2928" s="7">
        <v>43035</v>
      </c>
      <c r="G2928" s="4">
        <v>0.957939814814815</v>
      </c>
      <c r="H2928">
        <v>10242660</v>
      </c>
    </row>
    <row r="2929" ht="25" customHeight="1" spans="1:8">
      <c r="A2929" t="s">
        <v>554</v>
      </c>
      <c r="B2929" s="3" t="s">
        <v>3582</v>
      </c>
      <c r="C2929">
        <v>57</v>
      </c>
      <c r="D2929">
        <v>89</v>
      </c>
      <c r="E2929">
        <v>0</v>
      </c>
      <c r="F2929" s="7">
        <v>43042</v>
      </c>
      <c r="G2929" s="4">
        <v>0.655555555555556</v>
      </c>
      <c r="H2929">
        <v>10341636</v>
      </c>
    </row>
    <row r="2930" ht="25" customHeight="1" spans="1:8">
      <c r="A2930" t="s">
        <v>323</v>
      </c>
      <c r="B2930" s="3" t="s">
        <v>3583</v>
      </c>
      <c r="C2930">
        <v>47</v>
      </c>
      <c r="D2930">
        <v>77</v>
      </c>
      <c r="E2930">
        <v>0</v>
      </c>
      <c r="F2930" s="7">
        <v>42576</v>
      </c>
      <c r="G2930" s="4">
        <v>0.0372106481481481</v>
      </c>
      <c r="H2930">
        <v>5578843</v>
      </c>
    </row>
    <row r="2931" ht="25" customHeight="1" spans="1:8">
      <c r="A2931" t="s">
        <v>183</v>
      </c>
      <c r="B2931" s="3" t="s">
        <v>3584</v>
      </c>
      <c r="C2931">
        <v>8</v>
      </c>
      <c r="D2931">
        <v>5</v>
      </c>
      <c r="E2931">
        <v>0</v>
      </c>
      <c r="F2931" s="7">
        <v>42581</v>
      </c>
      <c r="G2931" s="4">
        <v>0.627835648148148</v>
      </c>
      <c r="H2931">
        <v>5621438</v>
      </c>
    </row>
    <row r="2932" ht="25" customHeight="1" spans="1:8">
      <c r="A2932" t="s">
        <v>647</v>
      </c>
      <c r="B2932" s="3" t="s">
        <v>3585</v>
      </c>
      <c r="C2932">
        <v>2</v>
      </c>
      <c r="D2932">
        <v>15</v>
      </c>
      <c r="E2932">
        <v>0</v>
      </c>
      <c r="F2932" s="7">
        <v>42117</v>
      </c>
      <c r="G2932" s="4">
        <v>0.543564814814815</v>
      </c>
      <c r="H2932">
        <v>1195882</v>
      </c>
    </row>
    <row r="2933" ht="25" customHeight="1" spans="1:8">
      <c r="A2933" t="s">
        <v>1097</v>
      </c>
      <c r="B2933" s="3" t="s">
        <v>3586</v>
      </c>
      <c r="C2933">
        <v>21</v>
      </c>
      <c r="D2933">
        <v>6</v>
      </c>
      <c r="E2933">
        <v>11</v>
      </c>
      <c r="F2933" s="7">
        <v>42823</v>
      </c>
      <c r="G2933" s="4">
        <v>0.854606481481481</v>
      </c>
      <c r="H2933">
        <v>7270864</v>
      </c>
    </row>
    <row r="2934" ht="25" customHeight="1" spans="1:8">
      <c r="A2934" t="s">
        <v>80</v>
      </c>
      <c r="B2934" s="3" t="s">
        <v>3587</v>
      </c>
      <c r="C2934">
        <v>55</v>
      </c>
      <c r="D2934">
        <v>10</v>
      </c>
      <c r="E2934">
        <v>0</v>
      </c>
      <c r="F2934" s="7">
        <v>42755</v>
      </c>
      <c r="G2934" s="4">
        <v>0.403900462962963</v>
      </c>
      <c r="H2934">
        <v>6677917</v>
      </c>
    </row>
    <row r="2935" ht="25" customHeight="1" spans="1:8">
      <c r="A2935" t="s">
        <v>314</v>
      </c>
      <c r="B2935" s="3" t="s">
        <v>3588</v>
      </c>
      <c r="C2935">
        <v>0</v>
      </c>
      <c r="D2935">
        <v>0</v>
      </c>
      <c r="E2935">
        <v>21</v>
      </c>
      <c r="F2935" s="7">
        <v>42561</v>
      </c>
      <c r="G2935" s="4">
        <v>0.9778125</v>
      </c>
      <c r="H2935">
        <v>5473107</v>
      </c>
    </row>
    <row r="2936" ht="25" customHeight="1" spans="1:8">
      <c r="A2936" t="s">
        <v>1500</v>
      </c>
      <c r="B2936" s="3" t="s">
        <v>3589</v>
      </c>
      <c r="C2936">
        <v>3</v>
      </c>
      <c r="D2936">
        <v>0</v>
      </c>
      <c r="E2936">
        <v>0</v>
      </c>
      <c r="F2936" s="7">
        <v>43475</v>
      </c>
      <c r="G2936" s="4">
        <v>0.471539351851852</v>
      </c>
      <c r="H2936">
        <v>19293521</v>
      </c>
    </row>
    <row r="2937" ht="25" customHeight="1" spans="1:8">
      <c r="A2937" t="s">
        <v>65</v>
      </c>
      <c r="B2937" s="3" t="s">
        <v>3590</v>
      </c>
      <c r="C2937">
        <v>7</v>
      </c>
      <c r="D2937">
        <v>1</v>
      </c>
      <c r="E2937">
        <v>11</v>
      </c>
      <c r="F2937" s="7">
        <v>42433</v>
      </c>
      <c r="G2937" s="4">
        <v>0.441921296296296</v>
      </c>
      <c r="H2937">
        <v>4238887</v>
      </c>
    </row>
    <row r="2938" ht="25" customHeight="1" spans="1:8">
      <c r="A2938" t="s">
        <v>2266</v>
      </c>
      <c r="B2938" s="3" t="s">
        <v>3591</v>
      </c>
      <c r="C2938">
        <v>21</v>
      </c>
      <c r="D2938">
        <v>10</v>
      </c>
      <c r="E2938">
        <v>0</v>
      </c>
      <c r="F2938" s="7">
        <v>41924</v>
      </c>
      <c r="G2938" s="4">
        <v>0.379976851851852</v>
      </c>
      <c r="H2938">
        <v>191138</v>
      </c>
    </row>
    <row r="2939" ht="25" customHeight="1" spans="1:8">
      <c r="A2939" t="s">
        <v>1038</v>
      </c>
      <c r="B2939" s="3" t="s">
        <v>3592</v>
      </c>
      <c r="C2939">
        <v>14</v>
      </c>
      <c r="D2939">
        <v>2</v>
      </c>
      <c r="E2939">
        <v>21</v>
      </c>
      <c r="F2939" s="7">
        <v>42705</v>
      </c>
      <c r="G2939" s="4">
        <v>0.796666666666667</v>
      </c>
      <c r="H2939">
        <v>6412644</v>
      </c>
    </row>
    <row r="2940" ht="25" customHeight="1" spans="1:8">
      <c r="A2940" t="s">
        <v>467</v>
      </c>
      <c r="B2940" s="3" t="s">
        <v>3593</v>
      </c>
      <c r="C2940">
        <v>9</v>
      </c>
      <c r="D2940">
        <v>4</v>
      </c>
      <c r="E2940">
        <v>0</v>
      </c>
      <c r="F2940" s="7">
        <v>42711</v>
      </c>
      <c r="G2940" s="4">
        <v>0.524409722222222</v>
      </c>
      <c r="H2940">
        <v>6444224</v>
      </c>
    </row>
    <row r="2941" ht="25" customHeight="1" spans="1:8">
      <c r="A2941" t="s">
        <v>2255</v>
      </c>
      <c r="B2941" s="3" t="s">
        <v>3594</v>
      </c>
      <c r="C2941">
        <v>20</v>
      </c>
      <c r="D2941">
        <v>5</v>
      </c>
      <c r="E2941">
        <v>0</v>
      </c>
      <c r="F2941" s="7">
        <v>42097</v>
      </c>
      <c r="G2941" s="4">
        <v>0.715</v>
      </c>
      <c r="H2941">
        <v>1001391</v>
      </c>
    </row>
    <row r="2942" ht="25" customHeight="1" spans="1:8">
      <c r="A2942" t="s">
        <v>297</v>
      </c>
      <c r="B2942" s="3" t="s">
        <v>3595</v>
      </c>
      <c r="C2942">
        <v>4</v>
      </c>
      <c r="D2942">
        <v>6</v>
      </c>
      <c r="E2942">
        <v>0</v>
      </c>
      <c r="F2942" s="7">
        <v>43444</v>
      </c>
      <c r="G2942" s="4">
        <v>0.831331018518519</v>
      </c>
      <c r="H2942">
        <v>18777498</v>
      </c>
    </row>
    <row r="2943" ht="25" customHeight="1" spans="1:8">
      <c r="A2943" t="s">
        <v>582</v>
      </c>
      <c r="B2943" s="3" t="s">
        <v>3596</v>
      </c>
      <c r="C2943">
        <v>3</v>
      </c>
      <c r="D2943">
        <v>1</v>
      </c>
      <c r="E2943">
        <v>0</v>
      </c>
      <c r="F2943" s="7">
        <v>43442</v>
      </c>
      <c r="G2943" s="4">
        <v>0.395671296296296</v>
      </c>
      <c r="H2943">
        <v>18742296</v>
      </c>
    </row>
    <row r="2944" ht="25" customHeight="1" spans="1:8">
      <c r="A2944" t="s">
        <v>1387</v>
      </c>
      <c r="B2944" s="3" t="s">
        <v>3597</v>
      </c>
      <c r="C2944">
        <v>6</v>
      </c>
      <c r="D2944">
        <v>8</v>
      </c>
      <c r="E2944">
        <v>11</v>
      </c>
      <c r="F2944" s="7">
        <v>43461</v>
      </c>
      <c r="G2944" s="4">
        <v>0.967962962962963</v>
      </c>
      <c r="H2944">
        <v>19075427</v>
      </c>
    </row>
    <row r="2945" ht="25" customHeight="1" spans="1:8">
      <c r="A2945" t="s">
        <v>1695</v>
      </c>
      <c r="B2945" s="3" t="s">
        <v>3598</v>
      </c>
      <c r="C2945">
        <v>2</v>
      </c>
      <c r="D2945">
        <v>0</v>
      </c>
      <c r="E2945">
        <v>0</v>
      </c>
      <c r="F2945" s="7">
        <v>43441</v>
      </c>
      <c r="G2945" s="4">
        <v>0.471736111111111</v>
      </c>
      <c r="H2945">
        <v>18727505</v>
      </c>
    </row>
    <row r="2946" ht="25" customHeight="1" spans="1:8">
      <c r="A2946" t="s">
        <v>528</v>
      </c>
      <c r="B2946" s="3" t="s">
        <v>3599</v>
      </c>
      <c r="C2946">
        <v>3</v>
      </c>
      <c r="D2946">
        <v>1</v>
      </c>
      <c r="E2946">
        <v>21</v>
      </c>
      <c r="F2946" s="7">
        <v>42662</v>
      </c>
      <c r="G2946" s="4">
        <v>0.94744212962963</v>
      </c>
      <c r="H2946">
        <v>6175087</v>
      </c>
    </row>
    <row r="2947" ht="25" customHeight="1" spans="1:8">
      <c r="A2947" t="s">
        <v>45</v>
      </c>
      <c r="B2947" s="3" t="s">
        <v>3600</v>
      </c>
      <c r="C2947">
        <v>4</v>
      </c>
      <c r="D2947">
        <v>10</v>
      </c>
      <c r="E2947">
        <v>11</v>
      </c>
      <c r="F2947" s="7">
        <v>42765</v>
      </c>
      <c r="G2947" s="4">
        <v>0.62</v>
      </c>
      <c r="H2947">
        <v>6727754</v>
      </c>
    </row>
    <row r="2948" ht="25" customHeight="1" spans="1:8">
      <c r="A2948" t="s">
        <v>382</v>
      </c>
      <c r="B2948" s="3" t="s">
        <v>3601</v>
      </c>
      <c r="C2948">
        <v>49</v>
      </c>
      <c r="D2948">
        <v>11</v>
      </c>
      <c r="E2948">
        <v>0</v>
      </c>
      <c r="F2948" s="7">
        <v>42718</v>
      </c>
      <c r="G2948" s="4">
        <v>0.538946759259259</v>
      </c>
      <c r="H2948">
        <v>6489242</v>
      </c>
    </row>
    <row r="2949" ht="25" customHeight="1" spans="1:8">
      <c r="A2949" t="s">
        <v>823</v>
      </c>
      <c r="B2949" s="3" t="s">
        <v>3602</v>
      </c>
      <c r="C2949">
        <v>1</v>
      </c>
      <c r="D2949">
        <v>2</v>
      </c>
      <c r="E2949">
        <v>0</v>
      </c>
      <c r="F2949" s="7">
        <v>43267</v>
      </c>
      <c r="G2949" s="4">
        <v>0.56068287037037</v>
      </c>
      <c r="H2949">
        <v>15168596</v>
      </c>
    </row>
    <row r="2950" ht="25" customHeight="1" spans="1:8">
      <c r="A2950" t="s">
        <v>138</v>
      </c>
      <c r="B2950" s="3" t="s">
        <v>3603</v>
      </c>
      <c r="C2950">
        <v>38</v>
      </c>
      <c r="D2950">
        <v>8</v>
      </c>
      <c r="E2950">
        <v>0</v>
      </c>
      <c r="F2950" s="7">
        <v>43459</v>
      </c>
      <c r="G2950" s="4">
        <v>0.526990740740741</v>
      </c>
      <c r="H2950">
        <v>19016595</v>
      </c>
    </row>
    <row r="2951" ht="25" customHeight="1" spans="1:8">
      <c r="A2951" t="s">
        <v>20</v>
      </c>
      <c r="B2951" s="3" t="s">
        <v>3604</v>
      </c>
      <c r="C2951">
        <v>61</v>
      </c>
      <c r="D2951">
        <v>142</v>
      </c>
      <c r="E2951">
        <v>0</v>
      </c>
      <c r="F2951" s="7">
        <v>42720</v>
      </c>
      <c r="G2951" s="4">
        <v>0.338356481481482</v>
      </c>
      <c r="H2951">
        <v>6499674</v>
      </c>
    </row>
    <row r="2952" ht="25" customHeight="1" spans="1:8">
      <c r="A2952" t="s">
        <v>3605</v>
      </c>
      <c r="B2952" s="3" t="s">
        <v>3606</v>
      </c>
      <c r="C2952">
        <v>5</v>
      </c>
      <c r="D2952">
        <v>0</v>
      </c>
      <c r="E2952">
        <v>0</v>
      </c>
      <c r="F2952" s="7">
        <v>43462</v>
      </c>
      <c r="G2952" s="4">
        <v>0.568773148148148</v>
      </c>
      <c r="H2952">
        <v>19086474</v>
      </c>
    </row>
    <row r="2953" ht="25" customHeight="1" spans="1:8">
      <c r="A2953" t="s">
        <v>3522</v>
      </c>
      <c r="B2953" s="3" t="s">
        <v>3607</v>
      </c>
      <c r="C2953">
        <v>46</v>
      </c>
      <c r="D2953">
        <v>3</v>
      </c>
      <c r="E2953">
        <v>0</v>
      </c>
      <c r="F2953" s="7">
        <v>42717</v>
      </c>
      <c r="G2953" s="4">
        <v>0.501134259259259</v>
      </c>
      <c r="H2953">
        <v>6480852</v>
      </c>
    </row>
    <row r="2954" ht="25" customHeight="1" spans="1:8">
      <c r="A2954" t="s">
        <v>492</v>
      </c>
      <c r="B2954" s="3" t="s">
        <v>3608</v>
      </c>
      <c r="C2954">
        <v>18</v>
      </c>
      <c r="D2954">
        <v>5</v>
      </c>
      <c r="E2954">
        <v>0</v>
      </c>
      <c r="F2954" s="7">
        <v>42986</v>
      </c>
      <c r="G2954" s="4">
        <v>0.636458333333333</v>
      </c>
      <c r="H2954">
        <v>9392284</v>
      </c>
    </row>
    <row r="2955" ht="25" customHeight="1" spans="1:8">
      <c r="A2955" t="s">
        <v>188</v>
      </c>
      <c r="B2955" s="3" t="s">
        <v>3609</v>
      </c>
      <c r="C2955">
        <v>4</v>
      </c>
      <c r="D2955">
        <v>1</v>
      </c>
      <c r="E2955">
        <v>0</v>
      </c>
      <c r="F2955" s="7">
        <v>42748</v>
      </c>
      <c r="G2955" s="4">
        <v>0.708275462962963</v>
      </c>
      <c r="H2955">
        <v>6642743</v>
      </c>
    </row>
    <row r="2956" ht="25" customHeight="1" spans="1:8">
      <c r="A2956" t="s">
        <v>186</v>
      </c>
      <c r="B2956" s="3" t="s">
        <v>3610</v>
      </c>
      <c r="C2956">
        <v>11</v>
      </c>
      <c r="D2956">
        <v>2</v>
      </c>
      <c r="E2956">
        <v>0</v>
      </c>
      <c r="F2956" s="7">
        <v>42255</v>
      </c>
      <c r="G2956" s="4">
        <v>0.624479166666667</v>
      </c>
      <c r="H2956">
        <v>2170184</v>
      </c>
    </row>
    <row r="2957" ht="25" customHeight="1" spans="1:8">
      <c r="A2957" t="s">
        <v>20</v>
      </c>
      <c r="B2957" s="3" t="s">
        <v>3611</v>
      </c>
      <c r="C2957">
        <v>1</v>
      </c>
      <c r="D2957">
        <v>1</v>
      </c>
      <c r="E2957">
        <v>21</v>
      </c>
      <c r="F2957" s="7">
        <v>42689</v>
      </c>
      <c r="G2957" s="4">
        <v>0.749456018518519</v>
      </c>
      <c r="H2957">
        <v>6324781</v>
      </c>
    </row>
    <row r="2958" ht="25" customHeight="1" spans="1:8">
      <c r="A2958" t="s">
        <v>170</v>
      </c>
      <c r="B2958" s="3" t="s">
        <v>3612</v>
      </c>
      <c r="C2958">
        <v>6</v>
      </c>
      <c r="D2958">
        <v>0</v>
      </c>
      <c r="E2958">
        <v>0</v>
      </c>
      <c r="F2958" s="7">
        <v>42703</v>
      </c>
      <c r="G2958" s="4">
        <v>0.527233796296296</v>
      </c>
      <c r="H2958">
        <v>6397781</v>
      </c>
    </row>
    <row r="2959" ht="25" customHeight="1" spans="1:8">
      <c r="A2959" t="s">
        <v>857</v>
      </c>
      <c r="B2959" s="3" t="s">
        <v>3613</v>
      </c>
      <c r="C2959">
        <v>44</v>
      </c>
      <c r="D2959">
        <v>6</v>
      </c>
      <c r="E2959">
        <v>0</v>
      </c>
      <c r="F2959" s="7">
        <v>42801</v>
      </c>
      <c r="G2959" s="4">
        <v>0.596377314814815</v>
      </c>
      <c r="H2959">
        <v>7049679</v>
      </c>
    </row>
    <row r="2960" ht="25" customHeight="1" spans="1:8">
      <c r="A2960" t="s">
        <v>656</v>
      </c>
      <c r="B2960" s="3" t="s">
        <v>3614</v>
      </c>
      <c r="C2960">
        <v>27</v>
      </c>
      <c r="D2960">
        <v>17</v>
      </c>
      <c r="E2960">
        <v>0</v>
      </c>
      <c r="F2960" s="7">
        <v>43457</v>
      </c>
      <c r="G2960" s="4">
        <v>0.993865740740741</v>
      </c>
      <c r="H2960">
        <v>18985871</v>
      </c>
    </row>
    <row r="2961" ht="25" customHeight="1" spans="1:8">
      <c r="A2961" t="s">
        <v>101</v>
      </c>
      <c r="B2961" s="3" t="s">
        <v>3615</v>
      </c>
      <c r="C2961">
        <v>31</v>
      </c>
      <c r="D2961">
        <v>13</v>
      </c>
      <c r="E2961">
        <v>0</v>
      </c>
      <c r="F2961" s="7">
        <v>43454</v>
      </c>
      <c r="G2961" s="4">
        <v>0.55556712962963</v>
      </c>
      <c r="H2961">
        <v>18928070</v>
      </c>
    </row>
    <row r="2962" ht="25" customHeight="1" spans="1:8">
      <c r="A2962" t="s">
        <v>3616</v>
      </c>
      <c r="B2962" s="3" t="s">
        <v>3617</v>
      </c>
      <c r="C2962">
        <v>5</v>
      </c>
      <c r="D2962">
        <v>6</v>
      </c>
      <c r="E2962">
        <v>11</v>
      </c>
      <c r="F2962" s="7">
        <v>43466</v>
      </c>
      <c r="G2962" s="4">
        <v>0.928043981481481</v>
      </c>
      <c r="H2962">
        <v>19153941</v>
      </c>
    </row>
    <row r="2963" ht="25" customHeight="1" spans="1:8">
      <c r="A2963" t="s">
        <v>280</v>
      </c>
      <c r="B2963" s="3" t="s">
        <v>3618</v>
      </c>
      <c r="C2963">
        <v>600</v>
      </c>
      <c r="D2963">
        <v>332</v>
      </c>
      <c r="E2963">
        <v>0</v>
      </c>
      <c r="F2963" s="7">
        <v>43453</v>
      </c>
      <c r="G2963" s="4">
        <v>0.941377314814815</v>
      </c>
      <c r="H2963">
        <v>18917156</v>
      </c>
    </row>
    <row r="2964" ht="25" customHeight="1" spans="1:8">
      <c r="A2964" t="s">
        <v>20</v>
      </c>
      <c r="B2964" s="3" t="s">
        <v>3619</v>
      </c>
      <c r="C2964">
        <v>2</v>
      </c>
      <c r="D2964">
        <v>0</v>
      </c>
      <c r="E2964">
        <v>0</v>
      </c>
      <c r="F2964" s="7">
        <v>41957</v>
      </c>
      <c r="G2964" s="4">
        <v>0.532337962962963</v>
      </c>
      <c r="H2964">
        <v>275781</v>
      </c>
    </row>
    <row r="2965" ht="25" customHeight="1" spans="1:8">
      <c r="A2965" t="s">
        <v>672</v>
      </c>
      <c r="B2965" s="3" t="s">
        <v>3620</v>
      </c>
      <c r="C2965">
        <v>13</v>
      </c>
      <c r="D2965">
        <v>8</v>
      </c>
      <c r="E2965">
        <v>0</v>
      </c>
      <c r="F2965" s="7">
        <v>43474</v>
      </c>
      <c r="G2965" s="4">
        <v>0.963553240740741</v>
      </c>
      <c r="H2965">
        <v>19286072</v>
      </c>
    </row>
    <row r="2966" ht="25" customHeight="1" spans="1:8">
      <c r="A2966" t="s">
        <v>20</v>
      </c>
      <c r="B2966" s="3" t="s">
        <v>3621</v>
      </c>
      <c r="C2966">
        <v>10</v>
      </c>
      <c r="D2966">
        <v>2</v>
      </c>
      <c r="E2966">
        <v>11</v>
      </c>
      <c r="F2966" s="7">
        <v>42485</v>
      </c>
      <c r="G2966" s="4">
        <v>0.729074074074074</v>
      </c>
      <c r="H2966">
        <v>4821127</v>
      </c>
    </row>
    <row r="2967" ht="25" customHeight="1" spans="1:8">
      <c r="A2967" t="s">
        <v>1792</v>
      </c>
      <c r="B2967" s="3" t="s">
        <v>3622</v>
      </c>
      <c r="C2967">
        <v>2</v>
      </c>
      <c r="D2967">
        <v>1</v>
      </c>
      <c r="E2967">
        <v>0</v>
      </c>
      <c r="F2967" s="7">
        <v>43454</v>
      </c>
      <c r="G2967" s="4">
        <v>0.888912037037037</v>
      </c>
      <c r="H2967">
        <v>18937139</v>
      </c>
    </row>
    <row r="2968" ht="25" customHeight="1" spans="1:8">
      <c r="A2968" t="s">
        <v>823</v>
      </c>
      <c r="B2968" s="3" t="s">
        <v>3623</v>
      </c>
      <c r="C2968">
        <v>0</v>
      </c>
      <c r="D2968">
        <v>0</v>
      </c>
      <c r="E2968">
        <v>21</v>
      </c>
      <c r="F2968" s="7">
        <v>42818</v>
      </c>
      <c r="G2968" s="4">
        <v>0.60837962962963</v>
      </c>
      <c r="H2968">
        <v>7228048</v>
      </c>
    </row>
    <row r="2969" ht="25" customHeight="1" spans="1:8">
      <c r="A2969" t="s">
        <v>410</v>
      </c>
      <c r="B2969" s="3" t="s">
        <v>3624</v>
      </c>
      <c r="C2969">
        <v>1</v>
      </c>
      <c r="D2969">
        <v>1</v>
      </c>
      <c r="E2969">
        <v>0</v>
      </c>
      <c r="F2969" s="7">
        <v>42815</v>
      </c>
      <c r="G2969" s="4">
        <v>0.614212962962963</v>
      </c>
      <c r="H2969">
        <v>7191477</v>
      </c>
    </row>
    <row r="2970" ht="25" customHeight="1" spans="1:8">
      <c r="A2970" t="s">
        <v>647</v>
      </c>
      <c r="B2970" s="3" t="s">
        <v>3625</v>
      </c>
      <c r="C2970">
        <v>15</v>
      </c>
      <c r="D2970">
        <v>1</v>
      </c>
      <c r="E2970">
        <v>0</v>
      </c>
      <c r="F2970" s="7">
        <v>42495</v>
      </c>
      <c r="G2970" s="4">
        <v>0.807453703703704</v>
      </c>
      <c r="H2970">
        <v>4914378</v>
      </c>
    </row>
    <row r="2971" ht="25" customHeight="1" spans="1:8">
      <c r="A2971" t="s">
        <v>1191</v>
      </c>
      <c r="B2971" s="3" t="s">
        <v>3626</v>
      </c>
      <c r="C2971">
        <v>9</v>
      </c>
      <c r="D2971">
        <v>2</v>
      </c>
      <c r="E2971">
        <v>0</v>
      </c>
      <c r="F2971" s="7">
        <v>43475</v>
      </c>
      <c r="G2971" s="4">
        <v>0.328576388888889</v>
      </c>
      <c r="H2971">
        <v>19288500</v>
      </c>
    </row>
    <row r="2972" ht="25" customHeight="1" spans="1:8">
      <c r="A2972" t="s">
        <v>492</v>
      </c>
      <c r="B2972" s="3" t="s">
        <v>3627</v>
      </c>
      <c r="C2972">
        <v>14</v>
      </c>
      <c r="D2972">
        <v>9</v>
      </c>
      <c r="E2972">
        <v>0</v>
      </c>
      <c r="F2972" s="7">
        <v>43453</v>
      </c>
      <c r="G2972" s="4">
        <v>0.725833333333333</v>
      </c>
      <c r="H2972">
        <v>18911268</v>
      </c>
    </row>
    <row r="2973" ht="25" customHeight="1" spans="1:8">
      <c r="A2973" t="s">
        <v>245</v>
      </c>
      <c r="B2973" s="3" t="s">
        <v>3628</v>
      </c>
      <c r="C2973">
        <v>10</v>
      </c>
      <c r="D2973">
        <v>3</v>
      </c>
      <c r="E2973">
        <v>0</v>
      </c>
      <c r="F2973" s="7">
        <v>42030</v>
      </c>
      <c r="G2973" s="4">
        <v>0.894664351851852</v>
      </c>
      <c r="H2973">
        <v>565081</v>
      </c>
    </row>
    <row r="2974" ht="25" customHeight="1" spans="1:8">
      <c r="A2974" t="s">
        <v>20</v>
      </c>
      <c r="B2974" s="3" t="s">
        <v>3629</v>
      </c>
      <c r="C2974">
        <v>9</v>
      </c>
      <c r="D2974">
        <v>79</v>
      </c>
      <c r="E2974">
        <v>0</v>
      </c>
      <c r="F2974" s="7">
        <v>42545</v>
      </c>
      <c r="G2974" s="4">
        <v>0.870798611111111</v>
      </c>
      <c r="H2974">
        <v>5341789</v>
      </c>
    </row>
    <row r="2975" ht="25" customHeight="1" spans="1:8">
      <c r="A2975" t="s">
        <v>154</v>
      </c>
      <c r="B2975" s="3" t="s">
        <v>3630</v>
      </c>
      <c r="C2975">
        <v>94</v>
      </c>
      <c r="D2975">
        <v>151</v>
      </c>
      <c r="E2975">
        <v>0</v>
      </c>
      <c r="F2975" s="7">
        <v>43460</v>
      </c>
      <c r="G2975" s="4">
        <v>0.703680555555556</v>
      </c>
      <c r="H2975">
        <v>19043291</v>
      </c>
    </row>
    <row r="2976" ht="25" customHeight="1" spans="1:8">
      <c r="A2976" t="s">
        <v>1599</v>
      </c>
      <c r="B2976" s="3" t="s">
        <v>3631</v>
      </c>
      <c r="C2976">
        <v>5</v>
      </c>
      <c r="D2976">
        <v>2</v>
      </c>
      <c r="E2976">
        <v>0</v>
      </c>
      <c r="F2976" s="7">
        <v>41835</v>
      </c>
      <c r="G2976" s="4">
        <v>0.523518518518518</v>
      </c>
      <c r="H2976">
        <v>66225</v>
      </c>
    </row>
    <row r="2977" ht="25" customHeight="1" spans="1:8">
      <c r="A2977" t="s">
        <v>865</v>
      </c>
      <c r="B2977" s="3" t="s">
        <v>3632</v>
      </c>
      <c r="C2977">
        <v>70</v>
      </c>
      <c r="D2977">
        <v>76</v>
      </c>
      <c r="E2977">
        <v>0</v>
      </c>
      <c r="F2977" s="7">
        <v>43458</v>
      </c>
      <c r="G2977" s="4">
        <v>0.0346180555555556</v>
      </c>
      <c r="H2977">
        <v>18986321</v>
      </c>
    </row>
    <row r="2978" ht="25" customHeight="1" spans="1:8">
      <c r="A2978" t="s">
        <v>1360</v>
      </c>
      <c r="B2978" s="3" t="s">
        <v>3633</v>
      </c>
      <c r="C2978">
        <v>13</v>
      </c>
      <c r="D2978">
        <v>10</v>
      </c>
      <c r="E2978">
        <v>11</v>
      </c>
      <c r="F2978" s="7">
        <v>42701</v>
      </c>
      <c r="G2978" s="4">
        <v>0.0733449074074074</v>
      </c>
      <c r="H2978">
        <v>6386225</v>
      </c>
    </row>
    <row r="2979" ht="25" customHeight="1" spans="1:8">
      <c r="A2979" t="s">
        <v>645</v>
      </c>
      <c r="B2979" s="3" t="s">
        <v>3634</v>
      </c>
      <c r="C2979">
        <v>20</v>
      </c>
      <c r="D2979">
        <v>10</v>
      </c>
      <c r="E2979">
        <v>0</v>
      </c>
      <c r="F2979" s="7">
        <v>43460</v>
      </c>
      <c r="G2979" s="4">
        <v>0.788078703703704</v>
      </c>
      <c r="H2979">
        <v>19045481</v>
      </c>
    </row>
    <row r="2980" ht="25" customHeight="1" spans="1:8">
      <c r="A2980" t="s">
        <v>1274</v>
      </c>
      <c r="B2980" s="3" t="s">
        <v>3635</v>
      </c>
      <c r="C2980">
        <v>49</v>
      </c>
      <c r="D2980">
        <v>85</v>
      </c>
      <c r="E2980">
        <v>0</v>
      </c>
      <c r="F2980" s="7">
        <v>42815</v>
      </c>
      <c r="G2980" s="4">
        <v>0.911296296296296</v>
      </c>
      <c r="H2980">
        <v>7196605</v>
      </c>
    </row>
    <row r="2981" ht="25" customHeight="1" spans="1:8">
      <c r="A2981" t="s">
        <v>926</v>
      </c>
      <c r="B2981" s="3" t="s">
        <v>3636</v>
      </c>
      <c r="C2981">
        <v>4</v>
      </c>
      <c r="D2981">
        <v>3</v>
      </c>
      <c r="E2981">
        <v>0</v>
      </c>
      <c r="F2981" s="7">
        <v>42171</v>
      </c>
      <c r="G2981" s="4">
        <v>0.622199074074074</v>
      </c>
      <c r="H2981">
        <v>1541892</v>
      </c>
    </row>
    <row r="2982" ht="25" customHeight="1" spans="1:8">
      <c r="A2982" t="s">
        <v>1375</v>
      </c>
      <c r="B2982" s="3" t="s">
        <v>3637</v>
      </c>
      <c r="C2982">
        <v>26</v>
      </c>
      <c r="D2982">
        <v>17</v>
      </c>
      <c r="E2982">
        <v>0</v>
      </c>
      <c r="F2982" s="7">
        <v>43475</v>
      </c>
      <c r="G2982" s="4">
        <v>0.368460648148148</v>
      </c>
      <c r="H2982">
        <v>19289325</v>
      </c>
    </row>
    <row r="2983" ht="25" customHeight="1" spans="1:8">
      <c r="A2983" t="s">
        <v>1008</v>
      </c>
      <c r="B2983" s="3" t="s">
        <v>3638</v>
      </c>
      <c r="C2983">
        <v>6</v>
      </c>
      <c r="D2983">
        <v>2</v>
      </c>
      <c r="E2983">
        <v>0</v>
      </c>
      <c r="F2983" s="7">
        <v>42270</v>
      </c>
      <c r="G2983" s="4">
        <v>0.723703703703704</v>
      </c>
      <c r="H2983">
        <v>2327366</v>
      </c>
    </row>
    <row r="2984" ht="25" customHeight="1" spans="1:8">
      <c r="A2984" t="s">
        <v>408</v>
      </c>
      <c r="B2984" s="3" t="s">
        <v>3639</v>
      </c>
      <c r="C2984">
        <v>16</v>
      </c>
      <c r="D2984">
        <v>10</v>
      </c>
      <c r="E2984">
        <v>0</v>
      </c>
      <c r="F2984" s="7">
        <v>43469</v>
      </c>
      <c r="G2984" s="4">
        <v>0.501736111111111</v>
      </c>
      <c r="H2984">
        <v>19195266</v>
      </c>
    </row>
    <row r="2985" ht="25" customHeight="1" spans="1:8">
      <c r="A2985" t="s">
        <v>798</v>
      </c>
      <c r="B2985" s="3" t="s">
        <v>3640</v>
      </c>
      <c r="C2985">
        <v>46</v>
      </c>
      <c r="D2985">
        <v>0</v>
      </c>
      <c r="E2985">
        <v>0</v>
      </c>
      <c r="F2985" s="7">
        <v>42814</v>
      </c>
      <c r="G2985" s="4">
        <v>0.848935185185185</v>
      </c>
      <c r="H2985">
        <v>7182137</v>
      </c>
    </row>
    <row r="2986" ht="25" customHeight="1" spans="1:8">
      <c r="A2986" t="s">
        <v>457</v>
      </c>
      <c r="B2986" s="3" t="s">
        <v>3641</v>
      </c>
      <c r="C2986">
        <v>15</v>
      </c>
      <c r="D2986">
        <v>6</v>
      </c>
      <c r="E2986">
        <v>0</v>
      </c>
      <c r="F2986" s="7">
        <v>42268</v>
      </c>
      <c r="G2986" s="4">
        <v>0.664768518518518</v>
      </c>
      <c r="H2986">
        <v>2305046</v>
      </c>
    </row>
    <row r="2987" ht="25" customHeight="1" spans="1:8">
      <c r="A2987" t="s">
        <v>1213</v>
      </c>
      <c r="B2987" s="3" t="s">
        <v>3642</v>
      </c>
      <c r="C2987">
        <v>4</v>
      </c>
      <c r="D2987">
        <v>2</v>
      </c>
      <c r="E2987">
        <v>0</v>
      </c>
      <c r="F2987" s="7">
        <v>43456</v>
      </c>
      <c r="G2987" s="4">
        <v>0.897951388888889</v>
      </c>
      <c r="H2987">
        <v>18971924</v>
      </c>
    </row>
    <row r="2988" ht="25" customHeight="1" spans="1:8">
      <c r="A2988" t="s">
        <v>194</v>
      </c>
      <c r="B2988" s="3" t="s">
        <v>3643</v>
      </c>
      <c r="C2988">
        <v>10</v>
      </c>
      <c r="D2988">
        <v>2</v>
      </c>
      <c r="E2988">
        <v>0</v>
      </c>
      <c r="F2988" s="7">
        <v>43455</v>
      </c>
      <c r="G2988" s="4">
        <v>0.73380787037037</v>
      </c>
      <c r="H2988">
        <v>18955619</v>
      </c>
    </row>
    <row r="2989" ht="25" customHeight="1" spans="1:8">
      <c r="A2989" t="s">
        <v>721</v>
      </c>
      <c r="B2989" s="3" t="s">
        <v>3644</v>
      </c>
      <c r="C2989">
        <v>0</v>
      </c>
      <c r="D2989">
        <v>0</v>
      </c>
      <c r="E2989">
        <v>11</v>
      </c>
      <c r="F2989" s="7">
        <v>42384</v>
      </c>
      <c r="G2989" s="4">
        <v>0.764803240740741</v>
      </c>
      <c r="H2989">
        <v>3449466</v>
      </c>
    </row>
    <row r="2990" ht="25" customHeight="1" spans="1:8">
      <c r="A2990" t="s">
        <v>680</v>
      </c>
      <c r="B2990" s="3" t="s">
        <v>3645</v>
      </c>
      <c r="C2990">
        <v>3</v>
      </c>
      <c r="D2990">
        <v>2</v>
      </c>
      <c r="E2990">
        <v>0</v>
      </c>
      <c r="F2990" s="7">
        <v>42150</v>
      </c>
      <c r="G2990" s="4">
        <v>0.900590277777778</v>
      </c>
      <c r="H2990">
        <v>1421523</v>
      </c>
    </row>
    <row r="2991" ht="25" customHeight="1" spans="1:8">
      <c r="A2991" t="s">
        <v>314</v>
      </c>
      <c r="B2991" s="3" t="s">
        <v>3646</v>
      </c>
      <c r="C2991">
        <v>1</v>
      </c>
      <c r="D2991">
        <v>1</v>
      </c>
      <c r="E2991">
        <v>0</v>
      </c>
      <c r="F2991" s="7">
        <v>42261</v>
      </c>
      <c r="G2991" s="4">
        <v>0.369108796296296</v>
      </c>
      <c r="H2991">
        <v>2228116</v>
      </c>
    </row>
    <row r="2992" ht="25" customHeight="1" spans="1:8">
      <c r="A2992" t="s">
        <v>3647</v>
      </c>
      <c r="B2992" s="3" t="s">
        <v>3648</v>
      </c>
      <c r="C2992">
        <v>46</v>
      </c>
      <c r="D2992">
        <v>22</v>
      </c>
      <c r="E2992">
        <v>0</v>
      </c>
      <c r="F2992" s="7">
        <v>42574</v>
      </c>
      <c r="G2992" s="4">
        <v>0.73119212962963</v>
      </c>
      <c r="H2992">
        <v>5571554</v>
      </c>
    </row>
    <row r="2993" ht="25" customHeight="1" spans="1:8">
      <c r="A2993" t="s">
        <v>1860</v>
      </c>
      <c r="B2993" s="3" t="s">
        <v>3649</v>
      </c>
      <c r="C2993">
        <v>4</v>
      </c>
      <c r="D2993">
        <v>2</v>
      </c>
      <c r="E2993">
        <v>21</v>
      </c>
      <c r="F2993" s="7">
        <v>42949</v>
      </c>
      <c r="G2993" s="4">
        <v>0.706736111111111</v>
      </c>
      <c r="H2993">
        <v>8767903</v>
      </c>
    </row>
    <row r="2994" ht="25" customHeight="1" spans="1:8">
      <c r="A2994" t="s">
        <v>136</v>
      </c>
      <c r="B2994" s="3" t="s">
        <v>3650</v>
      </c>
      <c r="C2994">
        <v>2</v>
      </c>
      <c r="D2994">
        <v>2</v>
      </c>
      <c r="E2994">
        <v>11</v>
      </c>
      <c r="F2994" s="7">
        <v>42952</v>
      </c>
      <c r="G2994" s="4">
        <v>0.468796296296296</v>
      </c>
      <c r="H2994">
        <v>8814852</v>
      </c>
    </row>
    <row r="2995" ht="25" customHeight="1" spans="1:8">
      <c r="A2995" t="s">
        <v>825</v>
      </c>
      <c r="B2995" s="3" t="s">
        <v>3651</v>
      </c>
      <c r="C2995">
        <v>9</v>
      </c>
      <c r="D2995">
        <v>2</v>
      </c>
      <c r="E2995">
        <v>0</v>
      </c>
      <c r="F2995" s="7">
        <v>42964</v>
      </c>
      <c r="G2995" s="4">
        <v>0.398541666666667</v>
      </c>
      <c r="H2995">
        <v>8994912</v>
      </c>
    </row>
    <row r="2996" ht="25" customHeight="1" spans="1:8">
      <c r="A2996" t="s">
        <v>3652</v>
      </c>
      <c r="B2996" s="3" t="s">
        <v>3653</v>
      </c>
      <c r="C2996">
        <v>6</v>
      </c>
      <c r="D2996">
        <v>9</v>
      </c>
      <c r="E2996">
        <v>11</v>
      </c>
      <c r="F2996" s="7">
        <v>42999</v>
      </c>
      <c r="G2996" s="4">
        <v>0.739895833333333</v>
      </c>
      <c r="H2996">
        <v>9621660</v>
      </c>
    </row>
    <row r="2997" ht="25" customHeight="1" spans="1:8">
      <c r="A2997" t="s">
        <v>1394</v>
      </c>
      <c r="B2997" s="3" t="s">
        <v>3654</v>
      </c>
      <c r="C2997">
        <v>6</v>
      </c>
      <c r="D2997">
        <v>1</v>
      </c>
      <c r="E2997">
        <v>0</v>
      </c>
      <c r="F2997" s="7">
        <v>43028</v>
      </c>
      <c r="G2997" s="4">
        <v>0.431759259259259</v>
      </c>
      <c r="H2997">
        <v>10124577</v>
      </c>
    </row>
    <row r="2998" ht="25" customHeight="1" spans="1:8">
      <c r="A2998" t="s">
        <v>37</v>
      </c>
      <c r="B2998" s="3" t="s">
        <v>3655</v>
      </c>
      <c r="C2998">
        <v>21</v>
      </c>
      <c r="D2998">
        <v>1</v>
      </c>
      <c r="E2998">
        <v>0</v>
      </c>
      <c r="F2998" s="7">
        <v>43055</v>
      </c>
      <c r="G2998" s="4">
        <v>0.621354166666667</v>
      </c>
      <c r="H2998">
        <v>10570280</v>
      </c>
    </row>
    <row r="2999" ht="25" customHeight="1" spans="1:8">
      <c r="A2999" t="s">
        <v>113</v>
      </c>
      <c r="B2999" s="3" t="s">
        <v>3656</v>
      </c>
      <c r="C2999">
        <v>6</v>
      </c>
      <c r="D2999">
        <v>0</v>
      </c>
      <c r="E2999">
        <v>0</v>
      </c>
      <c r="F2999" s="7">
        <v>43059</v>
      </c>
      <c r="G2999" s="4">
        <v>0.251736111111111</v>
      </c>
      <c r="H2999">
        <v>10626062</v>
      </c>
    </row>
    <row r="3000" ht="25" customHeight="1" spans="1:8">
      <c r="A3000" t="s">
        <v>240</v>
      </c>
      <c r="B3000" s="3" t="s">
        <v>3657</v>
      </c>
      <c r="C3000">
        <v>1</v>
      </c>
      <c r="D3000">
        <v>2</v>
      </c>
      <c r="E3000">
        <v>11</v>
      </c>
      <c r="F3000" s="7">
        <v>43071</v>
      </c>
      <c r="G3000" s="4">
        <v>0.95880787037037</v>
      </c>
      <c r="H3000">
        <v>10863426</v>
      </c>
    </row>
    <row r="3001" ht="25" customHeight="1" spans="1:8">
      <c r="A3001" t="s">
        <v>1271</v>
      </c>
      <c r="B3001" s="3" t="s">
        <v>3658</v>
      </c>
      <c r="C3001">
        <v>15</v>
      </c>
      <c r="D3001">
        <v>6</v>
      </c>
      <c r="E3001">
        <v>0</v>
      </c>
      <c r="F3001" s="7">
        <v>43075</v>
      </c>
      <c r="G3001" s="4">
        <v>0.869282407407407</v>
      </c>
      <c r="H3001">
        <v>10937257</v>
      </c>
    </row>
    <row r="3002" ht="25" customHeight="1" spans="1:8">
      <c r="A3002" t="s">
        <v>647</v>
      </c>
      <c r="B3002" s="3" t="s">
        <v>3659</v>
      </c>
      <c r="C3002">
        <v>5</v>
      </c>
      <c r="D3002">
        <v>5</v>
      </c>
      <c r="E3002">
        <v>0</v>
      </c>
      <c r="F3002" s="7">
        <v>43091</v>
      </c>
      <c r="G3002" s="4">
        <v>0.542372685185185</v>
      </c>
      <c r="H3002">
        <v>11233749</v>
      </c>
    </row>
    <row r="3003" ht="25" customHeight="1" spans="1:8">
      <c r="A3003" t="s">
        <v>253</v>
      </c>
      <c r="B3003" s="3" t="s">
        <v>3660</v>
      </c>
      <c r="C3003">
        <v>2</v>
      </c>
      <c r="D3003">
        <v>2</v>
      </c>
      <c r="E3003">
        <v>0</v>
      </c>
      <c r="F3003" s="7">
        <v>43096</v>
      </c>
      <c r="G3003" s="4">
        <v>0.55662037037037</v>
      </c>
      <c r="H3003">
        <v>11311418</v>
      </c>
    </row>
    <row r="3004" ht="25" customHeight="1" spans="1:8">
      <c r="A3004" t="s">
        <v>742</v>
      </c>
      <c r="B3004" s="3" t="s">
        <v>3661</v>
      </c>
      <c r="C3004">
        <v>25</v>
      </c>
      <c r="D3004">
        <v>9</v>
      </c>
      <c r="E3004">
        <v>0</v>
      </c>
      <c r="F3004" s="7">
        <v>43104</v>
      </c>
      <c r="G3004" s="4">
        <v>0.556319444444444</v>
      </c>
      <c r="H3004">
        <v>11426128</v>
      </c>
    </row>
    <row r="3005" ht="25" customHeight="1" spans="1:8">
      <c r="A3005" t="s">
        <v>1421</v>
      </c>
      <c r="B3005" s="3" t="s">
        <v>3662</v>
      </c>
      <c r="C3005">
        <v>75</v>
      </c>
      <c r="D3005">
        <v>83</v>
      </c>
      <c r="E3005">
        <v>0</v>
      </c>
      <c r="F3005" s="7">
        <v>42373</v>
      </c>
      <c r="G3005" s="4">
        <v>0.481550925925926</v>
      </c>
      <c r="H3005">
        <v>3300904</v>
      </c>
    </row>
    <row r="3006" ht="25" customHeight="1" spans="1:8">
      <c r="A3006" t="s">
        <v>1029</v>
      </c>
      <c r="B3006" s="3" t="s">
        <v>3663</v>
      </c>
      <c r="C3006">
        <v>10</v>
      </c>
      <c r="D3006">
        <v>7</v>
      </c>
      <c r="E3006">
        <v>0</v>
      </c>
      <c r="F3006" s="7">
        <v>42541</v>
      </c>
      <c r="G3006" s="4">
        <v>0.951458333333333</v>
      </c>
      <c r="H3006">
        <v>5305328</v>
      </c>
    </row>
    <row r="3007" ht="25" customHeight="1" spans="1:8">
      <c r="A3007" t="s">
        <v>140</v>
      </c>
      <c r="B3007" s="3" t="s">
        <v>3664</v>
      </c>
      <c r="C3007">
        <v>57</v>
      </c>
      <c r="D3007">
        <v>14</v>
      </c>
      <c r="E3007">
        <v>0</v>
      </c>
      <c r="F3007" s="7">
        <v>42755</v>
      </c>
      <c r="G3007" s="4">
        <v>0.688240740740741</v>
      </c>
      <c r="H3007">
        <v>6680162</v>
      </c>
    </row>
    <row r="3008" ht="25" customHeight="1" spans="1:8">
      <c r="A3008" t="s">
        <v>676</v>
      </c>
      <c r="B3008" s="3" t="s">
        <v>3665</v>
      </c>
      <c r="C3008">
        <v>5</v>
      </c>
      <c r="D3008">
        <v>12</v>
      </c>
      <c r="E3008">
        <v>0</v>
      </c>
      <c r="F3008" s="7">
        <v>41967</v>
      </c>
      <c r="G3008" s="4">
        <v>0.869780092592593</v>
      </c>
      <c r="H3008">
        <v>317215</v>
      </c>
    </row>
    <row r="3009" ht="25" customHeight="1" spans="1:8">
      <c r="A3009" t="s">
        <v>233</v>
      </c>
      <c r="B3009" s="3" t="s">
        <v>3666</v>
      </c>
      <c r="C3009">
        <v>43</v>
      </c>
      <c r="D3009">
        <v>21</v>
      </c>
      <c r="E3009">
        <v>11</v>
      </c>
      <c r="F3009" s="7">
        <v>42419</v>
      </c>
      <c r="G3009" s="4">
        <v>0.49255787037037</v>
      </c>
      <c r="H3009">
        <v>3980940</v>
      </c>
    </row>
    <row r="3010" ht="25" customHeight="1" spans="1:8">
      <c r="A3010" t="s">
        <v>71</v>
      </c>
      <c r="B3010" s="3" t="s">
        <v>3667</v>
      </c>
      <c r="C3010">
        <v>10</v>
      </c>
      <c r="D3010">
        <v>6</v>
      </c>
      <c r="E3010">
        <v>0</v>
      </c>
      <c r="F3010" s="7">
        <v>43463</v>
      </c>
      <c r="G3010" s="4">
        <v>0.711736111111111</v>
      </c>
      <c r="H3010">
        <v>19113859</v>
      </c>
    </row>
    <row r="3011" ht="25" customHeight="1" spans="1:8">
      <c r="A3011" t="s">
        <v>3668</v>
      </c>
      <c r="B3011" s="3" t="s">
        <v>3669</v>
      </c>
      <c r="C3011">
        <v>13</v>
      </c>
      <c r="D3011">
        <v>7</v>
      </c>
      <c r="E3011">
        <v>0</v>
      </c>
      <c r="F3011" s="7">
        <v>43446</v>
      </c>
      <c r="G3011" s="4">
        <v>0.599502314814815</v>
      </c>
      <c r="H3011">
        <v>18799137</v>
      </c>
    </row>
    <row r="3012" ht="25" customHeight="1" spans="1:8">
      <c r="A3012" t="s">
        <v>3670</v>
      </c>
      <c r="B3012" s="3" t="s">
        <v>3671</v>
      </c>
      <c r="C3012">
        <v>18</v>
      </c>
      <c r="D3012">
        <v>13</v>
      </c>
      <c r="E3012">
        <v>0</v>
      </c>
      <c r="F3012" s="7">
        <v>43444</v>
      </c>
      <c r="G3012" s="4">
        <v>0.0282291666666667</v>
      </c>
      <c r="H3012">
        <v>18761575</v>
      </c>
    </row>
    <row r="3013" ht="25" customHeight="1" spans="1:8">
      <c r="A3013" t="s">
        <v>2676</v>
      </c>
      <c r="B3013" s="3" t="s">
        <v>3672</v>
      </c>
      <c r="C3013">
        <v>2</v>
      </c>
      <c r="D3013">
        <v>1</v>
      </c>
      <c r="E3013">
        <v>0</v>
      </c>
      <c r="F3013" s="7">
        <v>43174</v>
      </c>
      <c r="G3013" s="4">
        <v>0.920023148148148</v>
      </c>
      <c r="H3013">
        <v>12685008</v>
      </c>
    </row>
    <row r="3014" ht="25" customHeight="1" spans="1:8">
      <c r="A3014" t="s">
        <v>3156</v>
      </c>
      <c r="B3014" s="3" t="s">
        <v>3673</v>
      </c>
      <c r="C3014">
        <v>1</v>
      </c>
      <c r="D3014">
        <v>5</v>
      </c>
      <c r="E3014">
        <v>11</v>
      </c>
      <c r="F3014" s="7">
        <v>43457</v>
      </c>
      <c r="G3014" s="4">
        <v>0.977581018518519</v>
      </c>
      <c r="H3014">
        <v>18985598</v>
      </c>
    </row>
    <row r="3015" ht="25" customHeight="1" spans="1:8">
      <c r="A3015" t="s">
        <v>920</v>
      </c>
      <c r="B3015" s="3" t="s">
        <v>3674</v>
      </c>
      <c r="C3015">
        <v>1</v>
      </c>
      <c r="D3015">
        <v>3</v>
      </c>
      <c r="E3015">
        <v>0</v>
      </c>
      <c r="F3015" s="7">
        <v>43459</v>
      </c>
      <c r="G3015" s="4">
        <v>0.589930555555556</v>
      </c>
      <c r="H3015">
        <v>19018450</v>
      </c>
    </row>
    <row r="3016" ht="25" customHeight="1" spans="1:8">
      <c r="A3016" t="s">
        <v>1506</v>
      </c>
      <c r="B3016" s="3" t="s">
        <v>3675</v>
      </c>
      <c r="C3016">
        <v>16</v>
      </c>
      <c r="D3016">
        <v>1</v>
      </c>
      <c r="E3016">
        <v>0</v>
      </c>
      <c r="F3016" s="7">
        <v>43456</v>
      </c>
      <c r="G3016" s="4">
        <v>0.93818287037037</v>
      </c>
      <c r="H3016">
        <v>18972544</v>
      </c>
    </row>
    <row r="3017" ht="25" customHeight="1" spans="1:8">
      <c r="A3017" t="s">
        <v>20</v>
      </c>
      <c r="B3017" s="3" t="s">
        <v>3676</v>
      </c>
      <c r="C3017">
        <v>10</v>
      </c>
      <c r="D3017">
        <v>14</v>
      </c>
      <c r="E3017">
        <v>11</v>
      </c>
      <c r="F3017" s="7">
        <v>42572</v>
      </c>
      <c r="G3017" s="4">
        <v>0.575023148148148</v>
      </c>
      <c r="H3017">
        <v>5556684</v>
      </c>
    </row>
    <row r="3018" ht="25" customHeight="1" spans="1:8">
      <c r="A3018" t="s">
        <v>742</v>
      </c>
      <c r="B3018" s="3" t="s">
        <v>3677</v>
      </c>
      <c r="C3018">
        <v>3</v>
      </c>
      <c r="D3018">
        <v>1</v>
      </c>
      <c r="E3018">
        <v>11</v>
      </c>
      <c r="F3018" s="7">
        <v>42268</v>
      </c>
      <c r="G3018" s="4">
        <v>0.922997685185185</v>
      </c>
      <c r="H3018">
        <v>2308503</v>
      </c>
    </row>
    <row r="3019" ht="25" customHeight="1" spans="1:8">
      <c r="A3019" t="s">
        <v>1806</v>
      </c>
      <c r="B3019" s="3" t="s">
        <v>3678</v>
      </c>
      <c r="C3019">
        <v>3</v>
      </c>
      <c r="D3019">
        <v>7</v>
      </c>
      <c r="E3019">
        <v>0</v>
      </c>
      <c r="F3019" s="7">
        <v>43457</v>
      </c>
      <c r="G3019" s="4">
        <v>0.8965625</v>
      </c>
      <c r="H3019">
        <v>18984100</v>
      </c>
    </row>
    <row r="3020" ht="25" customHeight="1" spans="1:8">
      <c r="A3020" t="s">
        <v>218</v>
      </c>
      <c r="B3020" s="3" t="s">
        <v>3679</v>
      </c>
      <c r="C3020">
        <v>8</v>
      </c>
      <c r="D3020">
        <v>12</v>
      </c>
      <c r="E3020">
        <v>0</v>
      </c>
      <c r="F3020" s="7">
        <v>42586</v>
      </c>
      <c r="G3020" s="4">
        <v>0.548993055555556</v>
      </c>
      <c r="H3020">
        <v>5661168</v>
      </c>
    </row>
    <row r="3021" ht="25" customHeight="1" spans="1:8">
      <c r="A3021" t="s">
        <v>357</v>
      </c>
      <c r="B3021" s="3" t="s">
        <v>3680</v>
      </c>
      <c r="C3021">
        <v>11</v>
      </c>
      <c r="D3021">
        <v>2</v>
      </c>
      <c r="E3021">
        <v>11</v>
      </c>
      <c r="F3021" s="7">
        <v>42664</v>
      </c>
      <c r="G3021" s="4">
        <v>0.980300925925926</v>
      </c>
      <c r="H3021">
        <v>6190023</v>
      </c>
    </row>
    <row r="3022" ht="25" customHeight="1" spans="1:8">
      <c r="A3022" t="s">
        <v>975</v>
      </c>
      <c r="B3022" s="3" t="s">
        <v>3681</v>
      </c>
      <c r="C3022">
        <v>82</v>
      </c>
      <c r="D3022">
        <v>86</v>
      </c>
      <c r="E3022">
        <v>0</v>
      </c>
      <c r="F3022" s="7">
        <v>43468</v>
      </c>
      <c r="G3022" s="4">
        <v>0.973356481481481</v>
      </c>
      <c r="H3022">
        <v>19188427</v>
      </c>
    </row>
    <row r="3023" ht="25" customHeight="1" spans="1:8">
      <c r="A3023" t="s">
        <v>218</v>
      </c>
      <c r="B3023" s="3" t="s">
        <v>3682</v>
      </c>
      <c r="C3023">
        <v>0</v>
      </c>
      <c r="D3023">
        <v>2</v>
      </c>
      <c r="E3023">
        <v>0</v>
      </c>
      <c r="F3023" s="7">
        <v>43461</v>
      </c>
      <c r="G3023" s="4">
        <v>0.74599537037037</v>
      </c>
      <c r="H3023">
        <v>19068968</v>
      </c>
    </row>
    <row r="3024" ht="25" customHeight="1" spans="1:8">
      <c r="A3024" t="s">
        <v>78</v>
      </c>
      <c r="B3024" s="3" t="s">
        <v>3683</v>
      </c>
      <c r="C3024">
        <v>14</v>
      </c>
      <c r="D3024">
        <v>5</v>
      </c>
      <c r="E3024">
        <v>0</v>
      </c>
      <c r="F3024" s="7">
        <v>43077</v>
      </c>
      <c r="G3024" s="4">
        <v>0.87193287037037</v>
      </c>
      <c r="H3024">
        <v>10977281</v>
      </c>
    </row>
    <row r="3025" ht="25" customHeight="1" spans="1:8">
      <c r="A3025" t="s">
        <v>147</v>
      </c>
      <c r="B3025" s="3" t="s">
        <v>3684</v>
      </c>
      <c r="C3025">
        <v>8</v>
      </c>
      <c r="D3025">
        <v>3</v>
      </c>
      <c r="E3025">
        <v>21</v>
      </c>
      <c r="F3025" s="7">
        <v>42850</v>
      </c>
      <c r="G3025" s="4">
        <v>0.619456018518519</v>
      </c>
      <c r="H3025">
        <v>7480145</v>
      </c>
    </row>
    <row r="3026" ht="25" customHeight="1" spans="1:8">
      <c r="A3026" t="s">
        <v>20</v>
      </c>
      <c r="B3026" s="3" t="s">
        <v>3685</v>
      </c>
      <c r="C3026">
        <v>14</v>
      </c>
      <c r="D3026">
        <v>0</v>
      </c>
      <c r="E3026">
        <v>11</v>
      </c>
      <c r="F3026" s="7">
        <v>42416</v>
      </c>
      <c r="G3026" s="4">
        <v>0.667685185185185</v>
      </c>
      <c r="H3026">
        <v>3940368</v>
      </c>
    </row>
    <row r="3027" ht="25" customHeight="1" spans="1:8">
      <c r="A3027" t="s">
        <v>582</v>
      </c>
      <c r="B3027" s="3" t="s">
        <v>3686</v>
      </c>
      <c r="C3027">
        <v>10</v>
      </c>
      <c r="D3027">
        <v>5</v>
      </c>
      <c r="E3027">
        <v>0</v>
      </c>
      <c r="F3027" s="7">
        <v>43467</v>
      </c>
      <c r="G3027" s="4">
        <v>0.801388888888889</v>
      </c>
      <c r="H3027">
        <v>19166479</v>
      </c>
    </row>
    <row r="3028" ht="25" customHeight="1" spans="1:8">
      <c r="A3028" t="s">
        <v>656</v>
      </c>
      <c r="B3028" s="3" t="s">
        <v>3687</v>
      </c>
      <c r="C3028">
        <v>16</v>
      </c>
      <c r="D3028">
        <v>2</v>
      </c>
      <c r="E3028">
        <v>0</v>
      </c>
      <c r="F3028" s="7">
        <v>43433</v>
      </c>
      <c r="G3028" s="4">
        <v>0.386712962962963</v>
      </c>
      <c r="H3028">
        <v>18597029</v>
      </c>
    </row>
    <row r="3029" ht="25" customHeight="1" spans="1:8">
      <c r="A3029" t="s">
        <v>682</v>
      </c>
      <c r="B3029" s="3" t="s">
        <v>3688</v>
      </c>
      <c r="C3029">
        <v>18</v>
      </c>
      <c r="D3029">
        <v>11</v>
      </c>
      <c r="E3029">
        <v>0</v>
      </c>
      <c r="F3029" s="7">
        <v>43463</v>
      </c>
      <c r="G3029" s="4">
        <v>0.409722222222222</v>
      </c>
      <c r="H3029">
        <v>19102009</v>
      </c>
    </row>
    <row r="3030" ht="25" customHeight="1" spans="1:8">
      <c r="A3030" t="s">
        <v>937</v>
      </c>
      <c r="B3030" s="3" t="s">
        <v>3689</v>
      </c>
      <c r="C3030">
        <v>10</v>
      </c>
      <c r="D3030">
        <v>1</v>
      </c>
      <c r="E3030">
        <v>11</v>
      </c>
      <c r="F3030" s="7">
        <v>42624</v>
      </c>
      <c r="G3030" s="4">
        <v>0.873981481481481</v>
      </c>
      <c r="H3030">
        <v>5948377</v>
      </c>
    </row>
    <row r="3031" ht="25" customHeight="1" spans="1:8">
      <c r="A3031" t="s">
        <v>282</v>
      </c>
      <c r="B3031" s="3" t="s">
        <v>3690</v>
      </c>
      <c r="C3031">
        <v>43</v>
      </c>
      <c r="D3031">
        <v>8</v>
      </c>
      <c r="E3031">
        <v>0</v>
      </c>
      <c r="F3031" s="7">
        <v>42696</v>
      </c>
      <c r="G3031" s="4">
        <v>0.361851851851852</v>
      </c>
      <c r="H3031">
        <v>6359508</v>
      </c>
    </row>
    <row r="3032" ht="25" customHeight="1" spans="1:8">
      <c r="A3032" t="s">
        <v>1430</v>
      </c>
      <c r="B3032" s="3" t="s">
        <v>3691</v>
      </c>
      <c r="C3032">
        <v>25</v>
      </c>
      <c r="D3032">
        <v>4</v>
      </c>
      <c r="E3032">
        <v>0</v>
      </c>
      <c r="F3032" s="7">
        <v>42911</v>
      </c>
      <c r="G3032" s="4">
        <v>0.422303240740741</v>
      </c>
      <c r="H3032">
        <v>8230611</v>
      </c>
    </row>
    <row r="3033" ht="25" customHeight="1" spans="1:8">
      <c r="A3033" t="s">
        <v>3692</v>
      </c>
      <c r="B3033" s="3" t="s">
        <v>3693</v>
      </c>
      <c r="C3033">
        <v>8</v>
      </c>
      <c r="D3033">
        <v>7</v>
      </c>
      <c r="E3033">
        <v>0</v>
      </c>
      <c r="F3033" s="7">
        <v>43479</v>
      </c>
      <c r="G3033" s="4">
        <v>0.649421296296296</v>
      </c>
      <c r="H3033">
        <v>19380248</v>
      </c>
    </row>
    <row r="3034" ht="25" customHeight="1" spans="1:8">
      <c r="A3034" t="s">
        <v>3694</v>
      </c>
      <c r="B3034" s="3" t="s">
        <v>3695</v>
      </c>
      <c r="C3034">
        <v>3</v>
      </c>
      <c r="D3034">
        <v>1</v>
      </c>
      <c r="E3034">
        <v>0</v>
      </c>
      <c r="F3034" s="7">
        <v>43461</v>
      </c>
      <c r="G3034" s="4">
        <v>0.828993055555556</v>
      </c>
      <c r="H3034">
        <v>19072097</v>
      </c>
    </row>
    <row r="3035" ht="25" customHeight="1" spans="1:8">
      <c r="A3035" t="s">
        <v>804</v>
      </c>
      <c r="B3035" s="3" t="s">
        <v>3696</v>
      </c>
      <c r="C3035">
        <v>0</v>
      </c>
      <c r="D3035">
        <v>4</v>
      </c>
      <c r="E3035">
        <v>0</v>
      </c>
      <c r="F3035" s="7">
        <v>43478</v>
      </c>
      <c r="G3035" s="4">
        <v>0.532488425925926</v>
      </c>
      <c r="H3035">
        <v>19358233</v>
      </c>
    </row>
    <row r="3036" ht="25" customHeight="1" spans="1:8">
      <c r="A3036" t="s">
        <v>271</v>
      </c>
      <c r="B3036" s="3" t="s">
        <v>3697</v>
      </c>
      <c r="C3036">
        <v>0</v>
      </c>
      <c r="D3036">
        <v>0</v>
      </c>
      <c r="E3036">
        <v>21</v>
      </c>
      <c r="F3036" s="7">
        <v>42697</v>
      </c>
      <c r="G3036" s="4">
        <v>0.645775462962963</v>
      </c>
      <c r="H3036">
        <v>6367883</v>
      </c>
    </row>
    <row r="3037" ht="25" customHeight="1" spans="1:8">
      <c r="A3037" t="s">
        <v>584</v>
      </c>
      <c r="B3037" s="3" t="s">
        <v>3698</v>
      </c>
      <c r="C3037">
        <v>3</v>
      </c>
      <c r="D3037">
        <v>0</v>
      </c>
      <c r="E3037">
        <v>0</v>
      </c>
      <c r="F3037" s="7">
        <v>43472</v>
      </c>
      <c r="G3037" s="4">
        <v>0.647800925925926</v>
      </c>
      <c r="H3037">
        <v>19237782</v>
      </c>
    </row>
    <row r="3038" ht="25" customHeight="1" spans="1:8">
      <c r="A3038" t="s">
        <v>729</v>
      </c>
      <c r="B3038" s="3" t="s">
        <v>3699</v>
      </c>
      <c r="C3038">
        <v>24</v>
      </c>
      <c r="D3038">
        <v>4</v>
      </c>
      <c r="E3038">
        <v>0</v>
      </c>
      <c r="F3038" s="7">
        <v>43458</v>
      </c>
      <c r="G3038" s="4">
        <v>0.718043981481482</v>
      </c>
      <c r="H3038">
        <v>19000301</v>
      </c>
    </row>
    <row r="3039" ht="25" customHeight="1" spans="1:8">
      <c r="A3039" t="s">
        <v>29</v>
      </c>
      <c r="B3039" s="3" t="s">
        <v>3700</v>
      </c>
      <c r="C3039">
        <v>0</v>
      </c>
      <c r="D3039">
        <v>0</v>
      </c>
      <c r="E3039">
        <v>21</v>
      </c>
      <c r="F3039" s="7">
        <v>42663</v>
      </c>
      <c r="G3039" s="4">
        <v>0.747094907407407</v>
      </c>
      <c r="H3039">
        <v>6181237</v>
      </c>
    </row>
    <row r="3040" ht="25" customHeight="1" spans="1:8">
      <c r="A3040" t="s">
        <v>20</v>
      </c>
      <c r="B3040" s="3" t="s">
        <v>3701</v>
      </c>
      <c r="C3040">
        <v>29</v>
      </c>
      <c r="D3040">
        <v>0</v>
      </c>
      <c r="E3040">
        <v>0</v>
      </c>
      <c r="F3040" s="7">
        <v>42304</v>
      </c>
      <c r="G3040" s="4">
        <v>0.689143518518519</v>
      </c>
      <c r="H3040">
        <v>2619490</v>
      </c>
    </row>
    <row r="3041" ht="25" customHeight="1" spans="1:8">
      <c r="A3041" t="s">
        <v>2186</v>
      </c>
      <c r="B3041" s="3" t="s">
        <v>3702</v>
      </c>
      <c r="C3041">
        <v>7</v>
      </c>
      <c r="D3041">
        <v>4</v>
      </c>
      <c r="E3041">
        <v>0</v>
      </c>
      <c r="F3041" s="7">
        <v>42278</v>
      </c>
      <c r="G3041" s="4">
        <v>0.727453703703704</v>
      </c>
      <c r="H3041">
        <v>2400645</v>
      </c>
    </row>
    <row r="3042" ht="25" customHeight="1" spans="1:8">
      <c r="A3042" t="s">
        <v>711</v>
      </c>
      <c r="B3042" s="3" t="s">
        <v>3703</v>
      </c>
      <c r="C3042">
        <v>36</v>
      </c>
      <c r="D3042">
        <v>98</v>
      </c>
      <c r="E3042">
        <v>0</v>
      </c>
      <c r="F3042" s="7">
        <v>42875</v>
      </c>
      <c r="G3042" s="4">
        <v>0.023587962962963</v>
      </c>
      <c r="H3042">
        <v>7736089</v>
      </c>
    </row>
    <row r="3043" ht="25" customHeight="1" spans="1:8">
      <c r="A3043" t="s">
        <v>2602</v>
      </c>
      <c r="B3043" s="3" t="s">
        <v>3704</v>
      </c>
      <c r="C3043">
        <v>5</v>
      </c>
      <c r="D3043">
        <v>3</v>
      </c>
      <c r="E3043">
        <v>0</v>
      </c>
      <c r="F3043" s="7">
        <v>42606</v>
      </c>
      <c r="G3043" s="4">
        <v>0.553993055555556</v>
      </c>
      <c r="H3043">
        <v>5800091</v>
      </c>
    </row>
    <row r="3044" ht="25" customHeight="1" spans="1:8">
      <c r="A3044" t="s">
        <v>2071</v>
      </c>
      <c r="B3044" s="3" t="s">
        <v>3705</v>
      </c>
      <c r="C3044">
        <v>23</v>
      </c>
      <c r="D3044">
        <v>4</v>
      </c>
      <c r="E3044">
        <v>0</v>
      </c>
      <c r="F3044" s="7">
        <v>42808</v>
      </c>
      <c r="G3044" s="4">
        <v>0.885925925925926</v>
      </c>
      <c r="H3044">
        <v>7116237</v>
      </c>
    </row>
    <row r="3045" ht="25" customHeight="1" spans="1:8">
      <c r="A3045" t="s">
        <v>3166</v>
      </c>
      <c r="B3045" s="3" t="s">
        <v>3706</v>
      </c>
      <c r="C3045">
        <v>5</v>
      </c>
      <c r="D3045">
        <v>2</v>
      </c>
      <c r="E3045">
        <v>0</v>
      </c>
      <c r="F3045" s="7">
        <v>43461</v>
      </c>
      <c r="G3045" s="4">
        <v>0.999143518518519</v>
      </c>
      <c r="H3045">
        <v>19075994</v>
      </c>
    </row>
    <row r="3046" ht="25" customHeight="1" spans="1:8">
      <c r="A3046" t="s">
        <v>25</v>
      </c>
      <c r="B3046" s="3" t="s">
        <v>3707</v>
      </c>
      <c r="C3046">
        <v>11</v>
      </c>
      <c r="D3046">
        <v>0</v>
      </c>
      <c r="E3046">
        <v>0</v>
      </c>
      <c r="F3046" s="7">
        <v>42879</v>
      </c>
      <c r="G3046" s="4">
        <v>0.393923611111111</v>
      </c>
      <c r="H3046">
        <v>7795569</v>
      </c>
    </row>
    <row r="3047" ht="25" customHeight="1" spans="1:8">
      <c r="A3047" t="s">
        <v>20</v>
      </c>
      <c r="B3047" s="3" t="s">
        <v>3708</v>
      </c>
      <c r="C3047">
        <v>10</v>
      </c>
      <c r="D3047">
        <v>0</v>
      </c>
      <c r="E3047">
        <v>0</v>
      </c>
      <c r="F3047" s="7">
        <v>42712</v>
      </c>
      <c r="G3047" s="4">
        <v>0.541400462962963</v>
      </c>
      <c r="H3047">
        <v>6452146</v>
      </c>
    </row>
    <row r="3048" ht="25" customHeight="1" spans="1:8">
      <c r="A3048" t="s">
        <v>1304</v>
      </c>
      <c r="B3048" s="3" t="s">
        <v>3709</v>
      </c>
      <c r="C3048">
        <v>15</v>
      </c>
      <c r="D3048">
        <v>19</v>
      </c>
      <c r="E3048">
        <v>0</v>
      </c>
      <c r="F3048" s="7">
        <v>42696</v>
      </c>
      <c r="G3048" s="4">
        <v>0.702280092592593</v>
      </c>
      <c r="H3048">
        <v>6362309</v>
      </c>
    </row>
    <row r="3049" ht="25" customHeight="1" spans="1:8">
      <c r="A3049" t="s">
        <v>1147</v>
      </c>
      <c r="B3049" s="3" t="s">
        <v>3710</v>
      </c>
      <c r="C3049">
        <v>5</v>
      </c>
      <c r="D3049">
        <v>1</v>
      </c>
      <c r="E3049">
        <v>0</v>
      </c>
      <c r="F3049" s="7">
        <v>42585</v>
      </c>
      <c r="G3049" s="4">
        <v>0.566979166666667</v>
      </c>
      <c r="H3049">
        <v>5651689</v>
      </c>
    </row>
    <row r="3050" ht="25" customHeight="1" spans="1:8">
      <c r="A3050" t="s">
        <v>136</v>
      </c>
      <c r="B3050" s="3" t="s">
        <v>3711</v>
      </c>
      <c r="C3050">
        <v>4</v>
      </c>
      <c r="D3050">
        <v>18</v>
      </c>
      <c r="E3050">
        <v>0</v>
      </c>
      <c r="F3050" s="7">
        <v>43462</v>
      </c>
      <c r="G3050" s="4">
        <v>0.465914351851852</v>
      </c>
      <c r="H3050">
        <v>19082048</v>
      </c>
    </row>
    <row r="3051" ht="25" customHeight="1" spans="1:8">
      <c r="A3051" t="s">
        <v>151</v>
      </c>
      <c r="B3051" s="3" t="s">
        <v>3712</v>
      </c>
      <c r="C3051">
        <v>4</v>
      </c>
      <c r="D3051">
        <v>3</v>
      </c>
      <c r="E3051">
        <v>11</v>
      </c>
      <c r="F3051" s="7">
        <v>42247</v>
      </c>
      <c r="G3051" s="4">
        <v>0.40900462962963</v>
      </c>
      <c r="H3051">
        <v>2100268</v>
      </c>
    </row>
    <row r="3052" ht="25" customHeight="1" spans="1:8">
      <c r="A3052" t="s">
        <v>823</v>
      </c>
      <c r="B3052" s="3" t="s">
        <v>3713</v>
      </c>
      <c r="C3052">
        <v>2</v>
      </c>
      <c r="D3052">
        <v>0</v>
      </c>
      <c r="E3052">
        <v>11</v>
      </c>
      <c r="F3052" s="7">
        <v>42321</v>
      </c>
      <c r="G3052" s="4">
        <v>0.448009259259259</v>
      </c>
      <c r="H3052">
        <v>2784981</v>
      </c>
    </row>
    <row r="3053" ht="25" customHeight="1" spans="1:8">
      <c r="A3053" t="s">
        <v>218</v>
      </c>
      <c r="B3053" s="3" t="s">
        <v>3714</v>
      </c>
      <c r="C3053">
        <v>0</v>
      </c>
      <c r="D3053">
        <v>2</v>
      </c>
      <c r="E3053">
        <v>0</v>
      </c>
      <c r="F3053" s="7">
        <v>43453</v>
      </c>
      <c r="G3053" s="4">
        <v>0.39287037037037</v>
      </c>
      <c r="H3053">
        <v>18900369</v>
      </c>
    </row>
    <row r="3054" ht="25" customHeight="1" spans="1:8">
      <c r="A3054" t="s">
        <v>952</v>
      </c>
      <c r="B3054" s="3" t="s">
        <v>3715</v>
      </c>
      <c r="C3054">
        <v>22</v>
      </c>
      <c r="D3054">
        <v>10</v>
      </c>
      <c r="E3054">
        <v>0</v>
      </c>
      <c r="F3054" s="7">
        <v>43457</v>
      </c>
      <c r="G3054" s="4">
        <v>0.956759259259259</v>
      </c>
      <c r="H3054">
        <v>18985307</v>
      </c>
    </row>
    <row r="3055" ht="25" customHeight="1" spans="1:8">
      <c r="A3055" t="s">
        <v>115</v>
      </c>
      <c r="B3055" s="3" t="s">
        <v>3716</v>
      </c>
      <c r="C3055">
        <v>22</v>
      </c>
      <c r="D3055">
        <v>8</v>
      </c>
      <c r="E3055">
        <v>0</v>
      </c>
      <c r="F3055" s="7">
        <v>43461</v>
      </c>
      <c r="G3055" s="4">
        <v>0.662106481481481</v>
      </c>
      <c r="H3055">
        <v>19066260</v>
      </c>
    </row>
    <row r="3056" ht="25" customHeight="1" spans="1:8">
      <c r="A3056" t="s">
        <v>392</v>
      </c>
      <c r="B3056" s="3" t="s">
        <v>3717</v>
      </c>
      <c r="C3056">
        <v>18</v>
      </c>
      <c r="D3056">
        <v>7</v>
      </c>
      <c r="E3056">
        <v>21</v>
      </c>
      <c r="F3056" s="7">
        <v>42922</v>
      </c>
      <c r="G3056" s="4">
        <v>0.302962962962963</v>
      </c>
      <c r="H3056">
        <v>8370037</v>
      </c>
    </row>
    <row r="3057" ht="25" customHeight="1" spans="1:8">
      <c r="A3057" t="s">
        <v>895</v>
      </c>
      <c r="B3057" s="3" t="s">
        <v>3718</v>
      </c>
      <c r="C3057">
        <v>7</v>
      </c>
      <c r="D3057">
        <v>3</v>
      </c>
      <c r="E3057">
        <v>11</v>
      </c>
      <c r="F3057" s="7">
        <v>42417</v>
      </c>
      <c r="G3057" s="4">
        <v>0.516469907407407</v>
      </c>
      <c r="H3057">
        <v>3951096</v>
      </c>
    </row>
    <row r="3058" ht="25" customHeight="1" spans="1:8">
      <c r="A3058" t="s">
        <v>1046</v>
      </c>
      <c r="B3058" s="3" t="s">
        <v>3719</v>
      </c>
      <c r="C3058">
        <v>15</v>
      </c>
      <c r="D3058">
        <v>20</v>
      </c>
      <c r="E3058">
        <v>0</v>
      </c>
      <c r="F3058" s="7">
        <v>42921</v>
      </c>
      <c r="G3058" s="4">
        <v>0.854918981481481</v>
      </c>
      <c r="H3058">
        <v>8366746</v>
      </c>
    </row>
    <row r="3059" ht="25" customHeight="1" spans="1:8">
      <c r="A3059" t="s">
        <v>312</v>
      </c>
      <c r="B3059" s="3" t="s">
        <v>3720</v>
      </c>
      <c r="C3059">
        <v>17</v>
      </c>
      <c r="D3059">
        <v>2</v>
      </c>
      <c r="E3059">
        <v>0</v>
      </c>
      <c r="F3059" s="7">
        <v>43062</v>
      </c>
      <c r="G3059" s="4">
        <v>0.95537037037037</v>
      </c>
      <c r="H3059">
        <v>10701135</v>
      </c>
    </row>
    <row r="3060" ht="25" customHeight="1" spans="1:8">
      <c r="A3060" t="s">
        <v>71</v>
      </c>
      <c r="B3060" s="3" t="s">
        <v>3721</v>
      </c>
      <c r="C3060">
        <v>2</v>
      </c>
      <c r="D3060">
        <v>2</v>
      </c>
      <c r="E3060">
        <v>0</v>
      </c>
      <c r="F3060" s="7">
        <v>43066</v>
      </c>
      <c r="G3060" s="4">
        <v>0.845092592592593</v>
      </c>
      <c r="H3060">
        <v>10764382</v>
      </c>
    </row>
    <row r="3061" ht="25" customHeight="1" spans="1:8">
      <c r="A3061" t="s">
        <v>656</v>
      </c>
      <c r="B3061" s="3" t="s">
        <v>3722</v>
      </c>
      <c r="C3061">
        <v>68</v>
      </c>
      <c r="D3061">
        <v>12</v>
      </c>
      <c r="E3061">
        <v>0</v>
      </c>
      <c r="F3061" s="7">
        <v>43075</v>
      </c>
      <c r="G3061" s="4">
        <v>0.748321759259259</v>
      </c>
      <c r="H3061">
        <v>10934546</v>
      </c>
    </row>
    <row r="3062" ht="25" customHeight="1" spans="1:8">
      <c r="A3062" t="s">
        <v>41</v>
      </c>
      <c r="B3062" s="3" t="s">
        <v>3723</v>
      </c>
      <c r="C3062">
        <v>54</v>
      </c>
      <c r="D3062">
        <v>8</v>
      </c>
      <c r="E3062">
        <v>0</v>
      </c>
      <c r="F3062" s="7">
        <v>43096</v>
      </c>
      <c r="G3062" s="4">
        <v>0.577083333333333</v>
      </c>
      <c r="H3062">
        <v>11311799</v>
      </c>
    </row>
    <row r="3063" ht="25" customHeight="1" spans="1:8">
      <c r="A3063" t="s">
        <v>307</v>
      </c>
      <c r="B3063" s="3" t="s">
        <v>3724</v>
      </c>
      <c r="C3063">
        <v>12</v>
      </c>
      <c r="D3063">
        <v>3</v>
      </c>
      <c r="E3063">
        <v>0</v>
      </c>
      <c r="F3063" s="7">
        <v>43098</v>
      </c>
      <c r="G3063" s="4">
        <v>0.692962962962963</v>
      </c>
      <c r="H3063">
        <v>11343976</v>
      </c>
    </row>
    <row r="3064" ht="25" customHeight="1" spans="1:8">
      <c r="A3064" t="s">
        <v>163</v>
      </c>
      <c r="B3064" s="3" t="s">
        <v>3725</v>
      </c>
      <c r="C3064">
        <v>4</v>
      </c>
      <c r="D3064">
        <v>2</v>
      </c>
      <c r="E3064">
        <v>0</v>
      </c>
      <c r="F3064" s="7">
        <v>43111</v>
      </c>
      <c r="G3064" s="4">
        <v>0.494097222222222</v>
      </c>
      <c r="H3064">
        <v>11544330</v>
      </c>
    </row>
    <row r="3065" ht="25" customHeight="1" spans="1:8">
      <c r="A3065" t="s">
        <v>3278</v>
      </c>
      <c r="B3065" s="3" t="s">
        <v>3726</v>
      </c>
      <c r="C3065">
        <v>11</v>
      </c>
      <c r="D3065">
        <v>1</v>
      </c>
      <c r="E3065">
        <v>11</v>
      </c>
      <c r="F3065" s="7">
        <v>42306</v>
      </c>
      <c r="G3065" s="4">
        <v>0.765011574074074</v>
      </c>
      <c r="H3065">
        <v>2641007</v>
      </c>
    </row>
    <row r="3066" ht="25" customHeight="1" spans="1:8">
      <c r="A3066" t="s">
        <v>318</v>
      </c>
      <c r="B3066" s="3" t="s">
        <v>3727</v>
      </c>
      <c r="C3066">
        <v>14</v>
      </c>
      <c r="D3066">
        <v>81</v>
      </c>
      <c r="E3066">
        <v>0</v>
      </c>
      <c r="F3066" s="7">
        <v>42550</v>
      </c>
      <c r="G3066" s="4">
        <v>0.699675925925926</v>
      </c>
      <c r="H3066">
        <v>5378077</v>
      </c>
    </row>
    <row r="3067" ht="25" customHeight="1" spans="1:8">
      <c r="A3067" t="s">
        <v>20</v>
      </c>
      <c r="B3067" s="3" t="s">
        <v>3728</v>
      </c>
      <c r="C3067">
        <v>29</v>
      </c>
      <c r="D3067">
        <v>8</v>
      </c>
      <c r="E3067">
        <v>11</v>
      </c>
      <c r="F3067" s="7">
        <v>42535</v>
      </c>
      <c r="G3067" s="4">
        <v>0.276539351851852</v>
      </c>
      <c r="H3067">
        <v>5246640</v>
      </c>
    </row>
    <row r="3068" ht="25" customHeight="1" spans="1:8">
      <c r="A3068" t="s">
        <v>20</v>
      </c>
      <c r="B3068" s="3" t="s">
        <v>3729</v>
      </c>
      <c r="C3068">
        <v>39</v>
      </c>
      <c r="D3068">
        <v>15</v>
      </c>
      <c r="E3068">
        <v>0</v>
      </c>
      <c r="F3068" s="7">
        <v>42698</v>
      </c>
      <c r="G3068" s="4">
        <v>0.697939814814815</v>
      </c>
      <c r="H3068">
        <v>6373981</v>
      </c>
    </row>
    <row r="3069" ht="25" customHeight="1" spans="1:8">
      <c r="A3069" t="s">
        <v>76</v>
      </c>
      <c r="B3069" s="3" t="s">
        <v>3730</v>
      </c>
      <c r="C3069">
        <v>3</v>
      </c>
      <c r="D3069">
        <v>6</v>
      </c>
      <c r="E3069">
        <v>0</v>
      </c>
      <c r="F3069" s="7">
        <v>43468</v>
      </c>
      <c r="G3069" s="4">
        <v>0.726956018518519</v>
      </c>
      <c r="H3069">
        <v>19182805</v>
      </c>
    </row>
    <row r="3070" ht="25" customHeight="1" spans="1:8">
      <c r="A3070" t="s">
        <v>223</v>
      </c>
      <c r="B3070" s="3" t="s">
        <v>3731</v>
      </c>
      <c r="C3070">
        <v>94</v>
      </c>
      <c r="D3070">
        <v>32</v>
      </c>
      <c r="E3070">
        <v>0</v>
      </c>
      <c r="F3070" s="7">
        <v>43479</v>
      </c>
      <c r="G3070" s="4">
        <v>0.421944444444444</v>
      </c>
      <c r="H3070">
        <v>19371260</v>
      </c>
    </row>
    <row r="3071" ht="25" customHeight="1" spans="1:8">
      <c r="A3071" t="s">
        <v>321</v>
      </c>
      <c r="B3071" s="3" t="s">
        <v>3732</v>
      </c>
      <c r="C3071">
        <v>44</v>
      </c>
      <c r="D3071">
        <v>13</v>
      </c>
      <c r="E3071">
        <v>0</v>
      </c>
      <c r="F3071" s="7">
        <v>42322</v>
      </c>
      <c r="G3071" s="4">
        <v>0.833333333333333</v>
      </c>
      <c r="H3071">
        <v>2798076</v>
      </c>
    </row>
    <row r="3072" ht="25" customHeight="1" spans="1:8">
      <c r="A3072" t="s">
        <v>573</v>
      </c>
      <c r="B3072" s="3" t="s">
        <v>3733</v>
      </c>
      <c r="C3072">
        <v>4</v>
      </c>
      <c r="D3072">
        <v>0</v>
      </c>
      <c r="E3072">
        <v>21</v>
      </c>
      <c r="F3072" s="7">
        <v>42702</v>
      </c>
      <c r="G3072" s="4">
        <v>0.676666666666667</v>
      </c>
      <c r="H3072">
        <v>6392988</v>
      </c>
    </row>
    <row r="3073" ht="25" customHeight="1" spans="1:8">
      <c r="A3073" t="s">
        <v>20</v>
      </c>
      <c r="B3073" s="3" t="s">
        <v>3734</v>
      </c>
      <c r="C3073">
        <v>62</v>
      </c>
      <c r="D3073">
        <v>28</v>
      </c>
      <c r="E3073">
        <v>0</v>
      </c>
      <c r="F3073" s="7">
        <v>42101</v>
      </c>
      <c r="G3073" s="4">
        <v>0.909178240740741</v>
      </c>
      <c r="H3073">
        <v>1045074</v>
      </c>
    </row>
    <row r="3074" ht="25" customHeight="1" spans="1:8">
      <c r="A3074" t="s">
        <v>2094</v>
      </c>
      <c r="B3074" s="3" t="s">
        <v>3735</v>
      </c>
      <c r="C3074">
        <v>10</v>
      </c>
      <c r="D3074">
        <v>3</v>
      </c>
      <c r="E3074">
        <v>0</v>
      </c>
      <c r="F3074" s="7">
        <v>42826</v>
      </c>
      <c r="G3074" s="4">
        <v>0.467627314814815</v>
      </c>
      <c r="H3074">
        <v>7295576</v>
      </c>
    </row>
    <row r="3075" ht="25" customHeight="1" spans="1:8">
      <c r="A3075" t="s">
        <v>47</v>
      </c>
      <c r="B3075" s="3" t="s">
        <v>3736</v>
      </c>
      <c r="C3075">
        <v>23</v>
      </c>
      <c r="D3075">
        <v>8</v>
      </c>
      <c r="E3075">
        <v>11</v>
      </c>
      <c r="F3075" s="7">
        <v>42887</v>
      </c>
      <c r="G3075" s="4">
        <v>0.770543981481482</v>
      </c>
      <c r="H3075">
        <v>7913990</v>
      </c>
    </row>
    <row r="3076" ht="25" customHeight="1" spans="1:8">
      <c r="A3076" t="s">
        <v>82</v>
      </c>
      <c r="B3076" s="3" t="s">
        <v>3737</v>
      </c>
      <c r="C3076">
        <v>127</v>
      </c>
      <c r="D3076">
        <v>176</v>
      </c>
      <c r="E3076">
        <v>0</v>
      </c>
      <c r="F3076" s="7">
        <v>42696</v>
      </c>
      <c r="G3076" s="4">
        <v>0.865902777777778</v>
      </c>
      <c r="H3076">
        <v>6363622</v>
      </c>
    </row>
    <row r="3077" ht="25" customHeight="1" spans="1:8">
      <c r="A3077" t="s">
        <v>606</v>
      </c>
      <c r="B3077" s="3" t="s">
        <v>3738</v>
      </c>
      <c r="C3077">
        <v>32</v>
      </c>
      <c r="D3077">
        <v>8</v>
      </c>
      <c r="E3077">
        <v>0</v>
      </c>
      <c r="F3077" s="7">
        <v>42666</v>
      </c>
      <c r="G3077" s="4">
        <v>0.509201388888889</v>
      </c>
      <c r="H3077">
        <v>6196318</v>
      </c>
    </row>
    <row r="3078" ht="25" customHeight="1" spans="1:8">
      <c r="A3078" t="s">
        <v>2867</v>
      </c>
      <c r="B3078" s="3" t="s">
        <v>3739</v>
      </c>
      <c r="C3078">
        <v>2</v>
      </c>
      <c r="D3078">
        <v>4</v>
      </c>
      <c r="E3078">
        <v>0</v>
      </c>
      <c r="F3078" s="7">
        <v>43462</v>
      </c>
      <c r="G3078" s="4">
        <v>0.335509259259259</v>
      </c>
      <c r="H3078">
        <v>19078014</v>
      </c>
    </row>
    <row r="3079" ht="25" customHeight="1" spans="1:8">
      <c r="A3079" t="s">
        <v>3740</v>
      </c>
      <c r="B3079" s="3" t="s">
        <v>3741</v>
      </c>
      <c r="C3079">
        <v>9</v>
      </c>
      <c r="D3079">
        <v>9</v>
      </c>
      <c r="E3079">
        <v>0</v>
      </c>
      <c r="F3079" s="7">
        <v>43446</v>
      </c>
      <c r="G3079" s="4">
        <v>0.641539351851852</v>
      </c>
      <c r="H3079">
        <v>18799744</v>
      </c>
    </row>
    <row r="3080" ht="25" customHeight="1" spans="1:8">
      <c r="A3080" t="s">
        <v>3742</v>
      </c>
      <c r="B3080" s="3" t="s">
        <v>3743</v>
      </c>
      <c r="C3080">
        <v>0</v>
      </c>
      <c r="D3080">
        <v>12</v>
      </c>
      <c r="E3080">
        <v>0</v>
      </c>
      <c r="F3080" s="7">
        <v>43479</v>
      </c>
      <c r="G3080" s="4">
        <v>0.776215277777778</v>
      </c>
      <c r="H3080">
        <v>19384637</v>
      </c>
    </row>
    <row r="3081" ht="25" customHeight="1" spans="1:8">
      <c r="A3081" t="s">
        <v>1629</v>
      </c>
      <c r="B3081" s="3" t="s">
        <v>3744</v>
      </c>
      <c r="C3081">
        <v>2</v>
      </c>
      <c r="D3081">
        <v>3</v>
      </c>
      <c r="E3081">
        <v>0</v>
      </c>
      <c r="F3081" s="7">
        <v>43119</v>
      </c>
      <c r="G3081" s="4">
        <v>0.346782407407407</v>
      </c>
      <c r="H3081">
        <v>11693286</v>
      </c>
    </row>
    <row r="3082" ht="25" customHeight="1" spans="1:8">
      <c r="A3082" t="s">
        <v>2098</v>
      </c>
      <c r="B3082" s="3" t="s">
        <v>3745</v>
      </c>
      <c r="C3082">
        <v>10</v>
      </c>
      <c r="D3082">
        <v>0</v>
      </c>
      <c r="E3082">
        <v>21</v>
      </c>
      <c r="F3082" s="7">
        <v>42644</v>
      </c>
      <c r="G3082" s="4">
        <v>0.893969907407407</v>
      </c>
      <c r="H3082">
        <v>6076243</v>
      </c>
    </row>
    <row r="3083" ht="25" customHeight="1" spans="1:8">
      <c r="A3083" t="s">
        <v>8</v>
      </c>
      <c r="B3083" s="3" t="s">
        <v>3746</v>
      </c>
      <c r="C3083">
        <v>38</v>
      </c>
      <c r="D3083">
        <v>29</v>
      </c>
      <c r="E3083">
        <v>0</v>
      </c>
      <c r="F3083" s="7">
        <v>42822</v>
      </c>
      <c r="G3083" s="4">
        <v>0.832673611111111</v>
      </c>
      <c r="H3083">
        <v>7259634</v>
      </c>
    </row>
    <row r="3084" ht="25" customHeight="1" spans="1:8">
      <c r="A3084" t="s">
        <v>621</v>
      </c>
      <c r="B3084" s="3" t="s">
        <v>3747</v>
      </c>
      <c r="C3084">
        <v>9</v>
      </c>
      <c r="D3084">
        <v>0</v>
      </c>
      <c r="E3084">
        <v>11</v>
      </c>
      <c r="F3084" s="7">
        <v>42825</v>
      </c>
      <c r="G3084" s="4">
        <v>0.00991898148148148</v>
      </c>
      <c r="H3084">
        <v>7283557</v>
      </c>
    </row>
    <row r="3085" ht="25" customHeight="1" spans="1:8">
      <c r="A3085" t="s">
        <v>3748</v>
      </c>
      <c r="B3085" s="3" t="s">
        <v>3749</v>
      </c>
      <c r="C3085">
        <v>17</v>
      </c>
      <c r="D3085">
        <v>13</v>
      </c>
      <c r="E3085">
        <v>0</v>
      </c>
      <c r="F3085" s="7">
        <v>43459</v>
      </c>
      <c r="G3085" s="4">
        <v>0.397685185185185</v>
      </c>
      <c r="H3085">
        <v>19011045</v>
      </c>
    </row>
    <row r="3086" ht="25" customHeight="1" spans="1:8">
      <c r="A3086" t="s">
        <v>111</v>
      </c>
      <c r="B3086" s="3" t="s">
        <v>3750</v>
      </c>
      <c r="C3086">
        <v>16</v>
      </c>
      <c r="D3086">
        <v>11</v>
      </c>
      <c r="E3086">
        <v>0</v>
      </c>
      <c r="F3086" s="7">
        <v>43452</v>
      </c>
      <c r="G3086" s="4">
        <v>0.479074074074074</v>
      </c>
      <c r="H3086">
        <v>18884245</v>
      </c>
    </row>
    <row r="3087" ht="25" customHeight="1" spans="1:8">
      <c r="A3087" t="s">
        <v>1886</v>
      </c>
      <c r="B3087" s="3" t="s">
        <v>3751</v>
      </c>
      <c r="C3087">
        <v>2</v>
      </c>
      <c r="D3087">
        <v>4</v>
      </c>
      <c r="E3087">
        <v>0</v>
      </c>
      <c r="F3087" s="7">
        <v>43474</v>
      </c>
      <c r="G3087" s="4">
        <v>0.487638888888889</v>
      </c>
      <c r="H3087">
        <v>19272003</v>
      </c>
    </row>
    <row r="3088" ht="25" customHeight="1" spans="1:8">
      <c r="A3088" t="s">
        <v>1363</v>
      </c>
      <c r="B3088" s="3" t="s">
        <v>3752</v>
      </c>
      <c r="C3088">
        <v>19</v>
      </c>
      <c r="D3088">
        <v>1</v>
      </c>
      <c r="E3088">
        <v>11</v>
      </c>
      <c r="F3088" s="7">
        <v>42673</v>
      </c>
      <c r="G3088" s="4">
        <v>0.431145833333333</v>
      </c>
      <c r="H3088">
        <v>6235364</v>
      </c>
    </row>
    <row r="3089" ht="25" customHeight="1" spans="1:8">
      <c r="A3089" t="s">
        <v>399</v>
      </c>
      <c r="B3089" s="3" t="s">
        <v>3753</v>
      </c>
      <c r="C3089">
        <v>13</v>
      </c>
      <c r="D3089">
        <v>7</v>
      </c>
      <c r="E3089">
        <v>0</v>
      </c>
      <c r="F3089" s="7">
        <v>42655</v>
      </c>
      <c r="G3089" s="4">
        <v>0.516979166666667</v>
      </c>
      <c r="H3089">
        <v>6124846</v>
      </c>
    </row>
    <row r="3090" ht="25" customHeight="1" spans="1:8">
      <c r="A3090" t="s">
        <v>674</v>
      </c>
      <c r="B3090" s="3" t="s">
        <v>3754</v>
      </c>
      <c r="C3090">
        <v>3</v>
      </c>
      <c r="D3090">
        <v>1</v>
      </c>
      <c r="E3090">
        <v>21</v>
      </c>
      <c r="F3090" s="7">
        <v>42824</v>
      </c>
      <c r="G3090" s="4">
        <v>0.672002314814815</v>
      </c>
      <c r="H3090">
        <v>7278935</v>
      </c>
    </row>
    <row r="3091" ht="25" customHeight="1" spans="1:8">
      <c r="A3091" t="s">
        <v>883</v>
      </c>
      <c r="B3091" s="3" t="s">
        <v>3755</v>
      </c>
      <c r="C3091">
        <v>1</v>
      </c>
      <c r="D3091">
        <v>2</v>
      </c>
      <c r="E3091">
        <v>11</v>
      </c>
      <c r="F3091" s="7">
        <v>43286</v>
      </c>
      <c r="G3091" s="4">
        <v>0.87400462962963</v>
      </c>
      <c r="H3091">
        <v>15595127</v>
      </c>
    </row>
    <row r="3092" ht="25" customHeight="1" spans="1:8">
      <c r="A3092" t="s">
        <v>276</v>
      </c>
      <c r="B3092" s="3" t="s">
        <v>3756</v>
      </c>
      <c r="C3092">
        <v>7</v>
      </c>
      <c r="D3092">
        <v>19</v>
      </c>
      <c r="E3092">
        <v>11</v>
      </c>
      <c r="F3092" s="7">
        <v>42369</v>
      </c>
      <c r="G3092" s="4">
        <v>0.0367361111111111</v>
      </c>
      <c r="H3092">
        <v>3264149</v>
      </c>
    </row>
    <row r="3093" ht="25" customHeight="1" spans="1:8">
      <c r="A3093" t="s">
        <v>584</v>
      </c>
      <c r="B3093" s="3" t="s">
        <v>3757</v>
      </c>
      <c r="C3093">
        <v>7</v>
      </c>
      <c r="D3093">
        <v>0</v>
      </c>
      <c r="E3093">
        <v>11</v>
      </c>
      <c r="F3093" s="7">
        <v>42796</v>
      </c>
      <c r="G3093" s="4">
        <v>0.69505787037037</v>
      </c>
      <c r="H3093">
        <v>7002349</v>
      </c>
    </row>
    <row r="3094" ht="25" customHeight="1" spans="1:8">
      <c r="A3094" t="s">
        <v>460</v>
      </c>
      <c r="B3094" s="3" t="s">
        <v>3758</v>
      </c>
      <c r="C3094">
        <v>9</v>
      </c>
      <c r="D3094">
        <v>0</v>
      </c>
      <c r="E3094">
        <v>21</v>
      </c>
      <c r="F3094" s="7">
        <v>42908</v>
      </c>
      <c r="G3094" s="4">
        <v>0.999930555555556</v>
      </c>
      <c r="H3094">
        <v>8203646</v>
      </c>
    </row>
    <row r="3095" ht="25" customHeight="1" spans="1:8">
      <c r="A3095" t="s">
        <v>2816</v>
      </c>
      <c r="B3095" s="3" t="s">
        <v>3759</v>
      </c>
      <c r="C3095">
        <v>1</v>
      </c>
      <c r="D3095">
        <v>8</v>
      </c>
      <c r="E3095">
        <v>21</v>
      </c>
      <c r="F3095" s="7">
        <v>42874</v>
      </c>
      <c r="G3095" s="4">
        <v>0.407534722222222</v>
      </c>
      <c r="H3095">
        <v>7724267</v>
      </c>
    </row>
    <row r="3096" ht="25" customHeight="1" spans="1:8">
      <c r="A3096" t="s">
        <v>1180</v>
      </c>
      <c r="B3096" s="3" t="s">
        <v>3760</v>
      </c>
      <c r="C3096">
        <v>46</v>
      </c>
      <c r="D3096">
        <v>86</v>
      </c>
      <c r="E3096">
        <v>0</v>
      </c>
      <c r="F3096" s="7">
        <v>42928</v>
      </c>
      <c r="G3096" s="4">
        <v>0.471701388888889</v>
      </c>
      <c r="H3096">
        <v>8458248</v>
      </c>
    </row>
    <row r="3097" ht="25" customHeight="1" spans="1:8">
      <c r="A3097" t="s">
        <v>582</v>
      </c>
      <c r="B3097" s="3" t="s">
        <v>3761</v>
      </c>
      <c r="C3097">
        <v>12</v>
      </c>
      <c r="D3097">
        <v>12</v>
      </c>
      <c r="E3097">
        <v>0</v>
      </c>
      <c r="F3097" s="7">
        <v>43479</v>
      </c>
      <c r="G3097" s="4">
        <v>0.477372685185185</v>
      </c>
      <c r="H3097">
        <v>19372797</v>
      </c>
    </row>
    <row r="3098" ht="25" customHeight="1" spans="1:8">
      <c r="A3098" t="s">
        <v>101</v>
      </c>
      <c r="B3098" s="3" t="s">
        <v>3762</v>
      </c>
      <c r="C3098">
        <v>13</v>
      </c>
      <c r="D3098">
        <v>8</v>
      </c>
      <c r="E3098">
        <v>0</v>
      </c>
      <c r="F3098" s="7">
        <v>43458</v>
      </c>
      <c r="G3098" s="4">
        <v>0.828819444444444</v>
      </c>
      <c r="H3098">
        <v>19003670</v>
      </c>
    </row>
    <row r="3099" ht="25" customHeight="1" spans="1:8">
      <c r="A3099" t="s">
        <v>1398</v>
      </c>
      <c r="B3099" s="3" t="s">
        <v>3763</v>
      </c>
      <c r="C3099">
        <v>25</v>
      </c>
      <c r="D3099">
        <v>13</v>
      </c>
      <c r="E3099">
        <v>0</v>
      </c>
      <c r="F3099" s="7">
        <v>42825</v>
      </c>
      <c r="G3099" s="4">
        <v>0.754918981481482</v>
      </c>
      <c r="H3099">
        <v>7290702</v>
      </c>
    </row>
    <row r="3100" ht="25" customHeight="1" spans="1:8">
      <c r="A3100" t="s">
        <v>3764</v>
      </c>
      <c r="B3100" s="3" t="s">
        <v>3765</v>
      </c>
      <c r="C3100">
        <v>7</v>
      </c>
      <c r="D3100">
        <v>6</v>
      </c>
      <c r="E3100">
        <v>0</v>
      </c>
      <c r="F3100" s="7">
        <v>43454</v>
      </c>
      <c r="G3100" s="4">
        <v>0.385439814814815</v>
      </c>
      <c r="H3100">
        <v>18921343</v>
      </c>
    </row>
    <row r="3101" ht="25" customHeight="1" spans="1:8">
      <c r="A3101" t="s">
        <v>382</v>
      </c>
      <c r="B3101" s="3" t="s">
        <v>3766</v>
      </c>
      <c r="C3101">
        <v>21</v>
      </c>
      <c r="D3101">
        <v>4</v>
      </c>
      <c r="E3101">
        <v>0</v>
      </c>
      <c r="F3101" s="7">
        <v>43473</v>
      </c>
      <c r="G3101" s="4">
        <v>0.766469907407407</v>
      </c>
      <c r="H3101">
        <v>19260129</v>
      </c>
    </row>
    <row r="3102" ht="25" customHeight="1" spans="1:8">
      <c r="A3102" t="s">
        <v>1147</v>
      </c>
      <c r="B3102" s="3" t="s">
        <v>3767</v>
      </c>
      <c r="C3102">
        <v>56</v>
      </c>
      <c r="D3102">
        <v>21</v>
      </c>
      <c r="E3102">
        <v>11</v>
      </c>
      <c r="F3102" s="7">
        <v>42424</v>
      </c>
      <c r="G3102" s="4">
        <v>0.774282407407407</v>
      </c>
      <c r="H3102">
        <v>4074269</v>
      </c>
    </row>
    <row r="3103" ht="25" customHeight="1" spans="1:8">
      <c r="A3103" t="s">
        <v>365</v>
      </c>
      <c r="B3103" s="3" t="s">
        <v>3768</v>
      </c>
      <c r="C3103">
        <v>3</v>
      </c>
      <c r="D3103">
        <v>6</v>
      </c>
      <c r="E3103">
        <v>21</v>
      </c>
      <c r="F3103" s="7">
        <v>42780</v>
      </c>
      <c r="G3103" s="4">
        <v>0.347280092592593</v>
      </c>
      <c r="H3103">
        <v>6819820</v>
      </c>
    </row>
    <row r="3104" ht="25" customHeight="1" spans="1:8">
      <c r="A3104" t="s">
        <v>1070</v>
      </c>
      <c r="B3104" s="3" t="s">
        <v>3769</v>
      </c>
      <c r="C3104">
        <v>13</v>
      </c>
      <c r="D3104">
        <v>12</v>
      </c>
      <c r="E3104">
        <v>0</v>
      </c>
      <c r="F3104" s="7">
        <v>43445</v>
      </c>
      <c r="G3104" s="4">
        <v>0.472488425925926</v>
      </c>
      <c r="H3104">
        <v>18784317</v>
      </c>
    </row>
    <row r="3105" ht="25" customHeight="1" spans="1:8">
      <c r="A3105" t="s">
        <v>3770</v>
      </c>
      <c r="B3105" s="3" t="s">
        <v>3771</v>
      </c>
      <c r="C3105">
        <v>16</v>
      </c>
      <c r="D3105">
        <v>9</v>
      </c>
      <c r="E3105">
        <v>0</v>
      </c>
      <c r="F3105" s="7">
        <v>43461</v>
      </c>
      <c r="G3105" s="4">
        <v>0.422071759259259</v>
      </c>
      <c r="H3105">
        <v>19055399</v>
      </c>
    </row>
    <row r="3106" ht="25" customHeight="1" spans="1:8">
      <c r="A3106" t="s">
        <v>865</v>
      </c>
      <c r="B3106" s="3" t="s">
        <v>3772</v>
      </c>
      <c r="C3106">
        <v>7</v>
      </c>
      <c r="D3106">
        <v>3</v>
      </c>
      <c r="E3106">
        <v>11</v>
      </c>
      <c r="F3106" s="7">
        <v>42856</v>
      </c>
      <c r="G3106" s="4">
        <v>0.15087962962963</v>
      </c>
      <c r="H3106">
        <v>7525403</v>
      </c>
    </row>
    <row r="3107" ht="25" customHeight="1" spans="1:8">
      <c r="A3107" t="s">
        <v>737</v>
      </c>
      <c r="B3107" s="3" t="s">
        <v>3773</v>
      </c>
      <c r="C3107">
        <v>15</v>
      </c>
      <c r="D3107">
        <v>6</v>
      </c>
      <c r="E3107">
        <v>0</v>
      </c>
      <c r="F3107" s="7">
        <v>43468</v>
      </c>
      <c r="G3107" s="4">
        <v>0.241226851851852</v>
      </c>
      <c r="H3107">
        <v>19171007</v>
      </c>
    </row>
    <row r="3108" ht="25" customHeight="1" spans="1:8">
      <c r="A3108" t="s">
        <v>586</v>
      </c>
      <c r="B3108" s="3" t="s">
        <v>3774</v>
      </c>
      <c r="C3108">
        <v>7</v>
      </c>
      <c r="D3108">
        <v>2</v>
      </c>
      <c r="E3108">
        <v>0</v>
      </c>
      <c r="F3108" s="7">
        <v>42546</v>
      </c>
      <c r="G3108" s="4">
        <v>0.537905092592593</v>
      </c>
      <c r="H3108">
        <v>5345320</v>
      </c>
    </row>
    <row r="3109" ht="25" customHeight="1" spans="1:8">
      <c r="A3109" t="s">
        <v>20</v>
      </c>
      <c r="B3109" s="3" t="s">
        <v>3775</v>
      </c>
      <c r="C3109">
        <v>1</v>
      </c>
      <c r="D3109">
        <v>3</v>
      </c>
      <c r="E3109">
        <v>0</v>
      </c>
      <c r="F3109" s="7">
        <v>41984</v>
      </c>
      <c r="G3109" s="4">
        <v>0.569178240740741</v>
      </c>
      <c r="H3109">
        <v>383340</v>
      </c>
    </row>
    <row r="3110" ht="25" customHeight="1" spans="1:8">
      <c r="A3110" t="s">
        <v>865</v>
      </c>
      <c r="B3110" s="3" t="s">
        <v>3776</v>
      </c>
      <c r="C3110">
        <v>20</v>
      </c>
      <c r="D3110">
        <v>101</v>
      </c>
      <c r="E3110">
        <v>0</v>
      </c>
      <c r="F3110" s="7">
        <v>42692</v>
      </c>
      <c r="G3110" s="4">
        <v>0.0149768518518519</v>
      </c>
      <c r="H3110">
        <v>6338554</v>
      </c>
    </row>
    <row r="3111" ht="25" customHeight="1" spans="1:8">
      <c r="A3111" t="s">
        <v>20</v>
      </c>
      <c r="B3111" s="3" t="s">
        <v>3777</v>
      </c>
      <c r="C3111">
        <v>10</v>
      </c>
      <c r="D3111">
        <v>2</v>
      </c>
      <c r="E3111">
        <v>0</v>
      </c>
      <c r="F3111" s="7">
        <v>42576</v>
      </c>
      <c r="G3111" s="4">
        <v>0.228217592592593</v>
      </c>
      <c r="H3111">
        <v>5579128</v>
      </c>
    </row>
    <row r="3112" ht="25" customHeight="1" spans="1:8">
      <c r="A3112" t="s">
        <v>20</v>
      </c>
      <c r="B3112" s="3" t="s">
        <v>3778</v>
      </c>
      <c r="C3112">
        <v>0</v>
      </c>
      <c r="D3112">
        <v>0</v>
      </c>
      <c r="E3112">
        <v>0</v>
      </c>
      <c r="F3112" s="7">
        <v>42244</v>
      </c>
      <c r="G3112" s="4">
        <v>0.810613425925926</v>
      </c>
      <c r="H3112">
        <v>2081452</v>
      </c>
    </row>
    <row r="3113" ht="25" customHeight="1" spans="1:8">
      <c r="A3113" t="s">
        <v>20</v>
      </c>
      <c r="B3113" s="3" t="s">
        <v>3779</v>
      </c>
      <c r="C3113">
        <v>5</v>
      </c>
      <c r="D3113">
        <v>0</v>
      </c>
      <c r="E3113">
        <v>0</v>
      </c>
      <c r="F3113" s="7">
        <v>42751</v>
      </c>
      <c r="G3113" s="4">
        <v>0.58255787037037</v>
      </c>
      <c r="H3113">
        <v>6654254</v>
      </c>
    </row>
    <row r="3114" ht="25" customHeight="1" spans="1:8">
      <c r="A3114" t="s">
        <v>895</v>
      </c>
      <c r="B3114" s="3" t="s">
        <v>3780</v>
      </c>
      <c r="C3114">
        <v>7</v>
      </c>
      <c r="D3114">
        <v>1</v>
      </c>
      <c r="E3114">
        <v>0</v>
      </c>
      <c r="F3114" s="7">
        <v>43456</v>
      </c>
      <c r="G3114" s="4">
        <v>0.902534722222222</v>
      </c>
      <c r="H3114">
        <v>18971994</v>
      </c>
    </row>
    <row r="3115" ht="25" customHeight="1" spans="1:8">
      <c r="A3115" t="s">
        <v>702</v>
      </c>
      <c r="B3115" s="3" t="s">
        <v>3781</v>
      </c>
      <c r="C3115">
        <v>2</v>
      </c>
      <c r="D3115">
        <v>4</v>
      </c>
      <c r="E3115">
        <v>0</v>
      </c>
      <c r="F3115" s="7">
        <v>41837</v>
      </c>
      <c r="G3115" s="4">
        <v>0.873599537037037</v>
      </c>
      <c r="H3115">
        <v>68426</v>
      </c>
    </row>
    <row r="3116" ht="25" customHeight="1" spans="1:8">
      <c r="A3116" t="s">
        <v>798</v>
      </c>
      <c r="B3116" s="3" t="s">
        <v>3782</v>
      </c>
      <c r="C3116">
        <v>18</v>
      </c>
      <c r="D3116">
        <v>3</v>
      </c>
      <c r="E3116">
        <v>0</v>
      </c>
      <c r="F3116" s="7">
        <v>43037</v>
      </c>
      <c r="G3116" s="4">
        <v>0.676145833333333</v>
      </c>
      <c r="H3116">
        <v>10261695</v>
      </c>
    </row>
    <row r="3117" ht="25" customHeight="1" spans="1:8">
      <c r="A3117" t="s">
        <v>1860</v>
      </c>
      <c r="B3117" s="3" t="s">
        <v>3783</v>
      </c>
      <c r="C3117">
        <v>5</v>
      </c>
      <c r="D3117">
        <v>2</v>
      </c>
      <c r="E3117">
        <v>0</v>
      </c>
      <c r="F3117" s="7">
        <v>42894</v>
      </c>
      <c r="G3117" s="4">
        <v>0.628263888888889</v>
      </c>
      <c r="H3117">
        <v>8009430</v>
      </c>
    </row>
    <row r="3118" ht="25" customHeight="1" spans="1:8">
      <c r="A3118" t="s">
        <v>374</v>
      </c>
      <c r="B3118" s="3" t="s">
        <v>3784</v>
      </c>
      <c r="C3118">
        <v>0</v>
      </c>
      <c r="D3118">
        <v>0</v>
      </c>
      <c r="E3118">
        <v>21</v>
      </c>
      <c r="F3118" s="7">
        <v>42888</v>
      </c>
      <c r="G3118" s="4">
        <v>0.379884259259259</v>
      </c>
      <c r="H3118">
        <v>7920751</v>
      </c>
    </row>
    <row r="3119" ht="25" customHeight="1" spans="1:8">
      <c r="A3119" t="s">
        <v>20</v>
      </c>
      <c r="B3119" s="3" t="s">
        <v>3785</v>
      </c>
      <c r="C3119">
        <v>0</v>
      </c>
      <c r="D3119">
        <v>5</v>
      </c>
      <c r="E3119">
        <v>0</v>
      </c>
      <c r="F3119" s="7">
        <v>42019</v>
      </c>
      <c r="G3119" s="4">
        <v>0.580694444444444</v>
      </c>
      <c r="H3119">
        <v>519631</v>
      </c>
    </row>
    <row r="3120" ht="25" customHeight="1" spans="1:8">
      <c r="A3120" t="s">
        <v>676</v>
      </c>
      <c r="B3120" s="3" t="s">
        <v>3786</v>
      </c>
      <c r="C3120">
        <v>0</v>
      </c>
      <c r="D3120">
        <v>6</v>
      </c>
      <c r="E3120">
        <v>0</v>
      </c>
      <c r="F3120" s="7">
        <v>43460</v>
      </c>
      <c r="G3120" s="4">
        <v>0.729050925925926</v>
      </c>
      <c r="H3120">
        <v>19044100</v>
      </c>
    </row>
    <row r="3121" ht="25" customHeight="1" spans="1:8">
      <c r="A3121" t="s">
        <v>82</v>
      </c>
      <c r="B3121" s="3" t="s">
        <v>3787</v>
      </c>
      <c r="C3121">
        <v>3</v>
      </c>
      <c r="D3121">
        <v>3</v>
      </c>
      <c r="E3121">
        <v>0</v>
      </c>
      <c r="F3121" s="7">
        <v>43271</v>
      </c>
      <c r="G3121" s="4">
        <v>0.0109027777777778</v>
      </c>
      <c r="H3121">
        <v>15247274</v>
      </c>
    </row>
    <row r="3122" ht="25" customHeight="1" spans="1:8">
      <c r="A3122" t="s">
        <v>271</v>
      </c>
      <c r="B3122" s="3" t="s">
        <v>3788</v>
      </c>
      <c r="C3122">
        <v>0</v>
      </c>
      <c r="D3122">
        <v>0</v>
      </c>
      <c r="E3122">
        <v>21</v>
      </c>
      <c r="F3122" s="7">
        <v>42614</v>
      </c>
      <c r="G3122" s="4">
        <v>0.457881944444444</v>
      </c>
      <c r="H3122">
        <v>5866530</v>
      </c>
    </row>
    <row r="3123" ht="25" customHeight="1" spans="1:8">
      <c r="A3123" t="s">
        <v>1029</v>
      </c>
      <c r="B3123" s="3" t="s">
        <v>3789</v>
      </c>
      <c r="C3123">
        <v>2</v>
      </c>
      <c r="D3123">
        <v>1</v>
      </c>
      <c r="E3123">
        <v>0</v>
      </c>
      <c r="F3123" s="7">
        <v>42708</v>
      </c>
      <c r="G3123" s="4">
        <v>0.444340277777778</v>
      </c>
      <c r="H3123">
        <v>6426565</v>
      </c>
    </row>
    <row r="3124" ht="25" customHeight="1" spans="1:8">
      <c r="A3124" t="s">
        <v>1046</v>
      </c>
      <c r="B3124" s="3" t="s">
        <v>3790</v>
      </c>
      <c r="C3124">
        <v>10</v>
      </c>
      <c r="D3124">
        <v>0</v>
      </c>
      <c r="E3124">
        <v>0</v>
      </c>
      <c r="F3124" s="7">
        <v>42743</v>
      </c>
      <c r="G3124" s="4">
        <v>0.870439814814815</v>
      </c>
      <c r="H3124">
        <v>6616228</v>
      </c>
    </row>
    <row r="3125" ht="25" customHeight="1" spans="1:8">
      <c r="A3125" t="s">
        <v>247</v>
      </c>
      <c r="B3125" s="3" t="s">
        <v>3791</v>
      </c>
      <c r="C3125">
        <v>14</v>
      </c>
      <c r="D3125">
        <v>5</v>
      </c>
      <c r="E3125">
        <v>0</v>
      </c>
      <c r="F3125" s="7">
        <v>43272</v>
      </c>
      <c r="G3125" s="4">
        <v>0.837476851851852</v>
      </c>
      <c r="H3125">
        <v>15288411</v>
      </c>
    </row>
    <row r="3126" ht="25" customHeight="1" spans="1:8">
      <c r="A3126" t="s">
        <v>288</v>
      </c>
      <c r="B3126" s="3" t="s">
        <v>3792</v>
      </c>
      <c r="C3126">
        <v>2</v>
      </c>
      <c r="D3126">
        <v>0</v>
      </c>
      <c r="E3126">
        <v>0</v>
      </c>
      <c r="F3126" s="7">
        <v>42075</v>
      </c>
      <c r="G3126" s="4">
        <v>0.602743055555556</v>
      </c>
      <c r="H3126">
        <v>801732</v>
      </c>
    </row>
    <row r="3127" ht="25" customHeight="1" spans="1:8">
      <c r="A3127" t="s">
        <v>690</v>
      </c>
      <c r="B3127" s="3" t="s">
        <v>3793</v>
      </c>
      <c r="C3127">
        <v>0</v>
      </c>
      <c r="D3127">
        <v>0</v>
      </c>
      <c r="E3127">
        <v>0</v>
      </c>
      <c r="F3127" s="7">
        <v>43461</v>
      </c>
      <c r="G3127" s="4">
        <v>0.932731481481481</v>
      </c>
      <c r="H3127">
        <v>19074645</v>
      </c>
    </row>
    <row r="3128" ht="25" customHeight="1" spans="1:8">
      <c r="A3128" t="s">
        <v>84</v>
      </c>
      <c r="B3128" s="3" t="s">
        <v>3794</v>
      </c>
      <c r="C3128">
        <v>21</v>
      </c>
      <c r="D3128">
        <v>4</v>
      </c>
      <c r="E3128">
        <v>11</v>
      </c>
      <c r="F3128" s="7">
        <v>42653</v>
      </c>
      <c r="G3128" s="4">
        <v>0.861226851851852</v>
      </c>
      <c r="H3128">
        <v>6114050</v>
      </c>
    </row>
    <row r="3129" ht="25" customHeight="1" spans="1:8">
      <c r="A3129" t="s">
        <v>163</v>
      </c>
      <c r="B3129" s="3" t="s">
        <v>3795</v>
      </c>
      <c r="C3129">
        <v>31</v>
      </c>
      <c r="D3129">
        <v>13</v>
      </c>
      <c r="E3129">
        <v>0</v>
      </c>
      <c r="F3129" s="7">
        <v>42640</v>
      </c>
      <c r="G3129" s="4">
        <v>0.403275462962963</v>
      </c>
      <c r="H3129">
        <v>6050294</v>
      </c>
    </row>
    <row r="3130" ht="25" customHeight="1" spans="1:8">
      <c r="A3130" t="s">
        <v>849</v>
      </c>
      <c r="B3130" s="3" t="s">
        <v>3796</v>
      </c>
      <c r="C3130">
        <v>15</v>
      </c>
      <c r="D3130">
        <v>4</v>
      </c>
      <c r="E3130">
        <v>0</v>
      </c>
      <c r="F3130" s="7">
        <v>42934</v>
      </c>
      <c r="G3130" s="4">
        <v>0.428148148148148</v>
      </c>
      <c r="H3130">
        <v>8536014</v>
      </c>
    </row>
    <row r="3131" ht="25" customHeight="1" spans="1:8">
      <c r="A3131" t="s">
        <v>47</v>
      </c>
      <c r="B3131" s="3" t="s">
        <v>3797</v>
      </c>
      <c r="C3131">
        <v>4</v>
      </c>
      <c r="D3131">
        <v>4</v>
      </c>
      <c r="E3131">
        <v>21</v>
      </c>
      <c r="F3131" s="7">
        <v>42981</v>
      </c>
      <c r="G3131" s="4">
        <v>0.96755787037037</v>
      </c>
      <c r="H3131">
        <v>9297105</v>
      </c>
    </row>
    <row r="3132" ht="25" customHeight="1" spans="1:8">
      <c r="A3132" t="s">
        <v>3798</v>
      </c>
      <c r="B3132" s="3" t="s">
        <v>3799</v>
      </c>
      <c r="C3132">
        <v>24</v>
      </c>
      <c r="D3132">
        <v>94</v>
      </c>
      <c r="E3132">
        <v>0</v>
      </c>
      <c r="F3132" s="7">
        <v>43000</v>
      </c>
      <c r="G3132" s="4">
        <v>0.361655092592593</v>
      </c>
      <c r="H3132">
        <v>9633451</v>
      </c>
    </row>
    <row r="3133" ht="25" customHeight="1" spans="1:8">
      <c r="A3133" t="s">
        <v>57</v>
      </c>
      <c r="B3133" s="3" t="s">
        <v>3800</v>
      </c>
      <c r="C3133">
        <v>2</v>
      </c>
      <c r="D3133">
        <v>0</v>
      </c>
      <c r="E3133">
        <v>21</v>
      </c>
      <c r="F3133" s="7">
        <v>43005</v>
      </c>
      <c r="G3133" s="4">
        <v>0.871527777777778</v>
      </c>
      <c r="H3133">
        <v>9737881</v>
      </c>
    </row>
    <row r="3134" ht="25" customHeight="1" spans="1:8">
      <c r="A3134" t="s">
        <v>528</v>
      </c>
      <c r="B3134" s="3" t="s">
        <v>3801</v>
      </c>
      <c r="C3134">
        <v>0</v>
      </c>
      <c r="D3134">
        <v>0</v>
      </c>
      <c r="E3134">
        <v>11</v>
      </c>
      <c r="F3134" s="7">
        <v>43039</v>
      </c>
      <c r="G3134" s="4">
        <v>0.750347222222222</v>
      </c>
      <c r="H3134">
        <v>10296141</v>
      </c>
    </row>
    <row r="3135" ht="25" customHeight="1" spans="1:8">
      <c r="A3135" t="s">
        <v>995</v>
      </c>
      <c r="B3135" s="3" t="s">
        <v>3802</v>
      </c>
      <c r="C3135">
        <v>2</v>
      </c>
      <c r="D3135">
        <v>0</v>
      </c>
      <c r="E3135">
        <v>11</v>
      </c>
      <c r="F3135" s="7">
        <v>43055</v>
      </c>
      <c r="G3135" s="4">
        <v>0.702430555555556</v>
      </c>
      <c r="H3135">
        <v>10573486</v>
      </c>
    </row>
    <row r="3136" ht="25" customHeight="1" spans="1:8">
      <c r="A3136" t="s">
        <v>31</v>
      </c>
      <c r="B3136" s="3" t="s">
        <v>3803</v>
      </c>
      <c r="C3136">
        <v>15</v>
      </c>
      <c r="D3136">
        <v>4</v>
      </c>
      <c r="E3136">
        <v>0</v>
      </c>
      <c r="F3136" s="7">
        <v>43063</v>
      </c>
      <c r="G3136" s="4">
        <v>0.478275462962963</v>
      </c>
      <c r="H3136">
        <v>10707412</v>
      </c>
    </row>
    <row r="3137" ht="25" customHeight="1" spans="1:8">
      <c r="A3137" t="s">
        <v>1601</v>
      </c>
      <c r="B3137" s="3" t="s">
        <v>3804</v>
      </c>
      <c r="C3137">
        <v>26</v>
      </c>
      <c r="D3137">
        <v>2</v>
      </c>
      <c r="E3137">
        <v>0</v>
      </c>
      <c r="F3137" s="7">
        <v>43068</v>
      </c>
      <c r="G3137" s="4">
        <v>0.937175925925926</v>
      </c>
      <c r="H3137">
        <v>10809692</v>
      </c>
    </row>
    <row r="3138" ht="25" customHeight="1" spans="1:8">
      <c r="A3138" t="s">
        <v>14</v>
      </c>
      <c r="B3138" s="3" t="s">
        <v>3805</v>
      </c>
      <c r="C3138">
        <v>81</v>
      </c>
      <c r="D3138">
        <v>9</v>
      </c>
      <c r="E3138">
        <v>0</v>
      </c>
      <c r="F3138" s="7">
        <v>43069</v>
      </c>
      <c r="G3138" s="4">
        <v>0.764351851851852</v>
      </c>
      <c r="H3138">
        <v>10825943</v>
      </c>
    </row>
    <row r="3139" ht="25" customHeight="1" spans="1:8">
      <c r="A3139" t="s">
        <v>1860</v>
      </c>
      <c r="B3139" s="3" t="s">
        <v>3806</v>
      </c>
      <c r="C3139">
        <v>8</v>
      </c>
      <c r="D3139">
        <v>0</v>
      </c>
      <c r="E3139">
        <v>0</v>
      </c>
      <c r="F3139" s="7">
        <v>43070</v>
      </c>
      <c r="G3139" s="4">
        <v>0.522488425925926</v>
      </c>
      <c r="H3139">
        <v>10838516</v>
      </c>
    </row>
    <row r="3140" ht="25" customHeight="1" spans="1:8">
      <c r="A3140" t="s">
        <v>895</v>
      </c>
      <c r="B3140" s="3" t="s">
        <v>3807</v>
      </c>
      <c r="C3140">
        <v>3</v>
      </c>
      <c r="D3140">
        <v>7</v>
      </c>
      <c r="E3140">
        <v>0</v>
      </c>
      <c r="F3140" s="7">
        <v>41823</v>
      </c>
      <c r="G3140" s="4">
        <v>0.746215277777778</v>
      </c>
      <c r="H3140">
        <v>58272</v>
      </c>
    </row>
    <row r="3141" ht="25" customHeight="1" spans="1:8">
      <c r="A3141" t="s">
        <v>20</v>
      </c>
      <c r="B3141" s="3" t="s">
        <v>3808</v>
      </c>
      <c r="C3141">
        <v>1</v>
      </c>
      <c r="D3141">
        <v>1</v>
      </c>
      <c r="E3141">
        <v>11</v>
      </c>
      <c r="F3141" s="7">
        <v>42286</v>
      </c>
      <c r="G3141" s="4">
        <v>0.476493055555556</v>
      </c>
      <c r="H3141">
        <v>2452980</v>
      </c>
    </row>
    <row r="3142" ht="25" customHeight="1" spans="1:8">
      <c r="A3142" t="s">
        <v>20</v>
      </c>
      <c r="B3142" s="3" t="s">
        <v>3809</v>
      </c>
      <c r="C3142">
        <v>9</v>
      </c>
      <c r="D3142">
        <v>0</v>
      </c>
      <c r="E3142">
        <v>11</v>
      </c>
      <c r="F3142" s="7">
        <v>42740</v>
      </c>
      <c r="G3142" s="4">
        <v>0.612986111111111</v>
      </c>
      <c r="H3142">
        <v>6600982</v>
      </c>
    </row>
    <row r="3143" ht="25" customHeight="1" spans="1:8">
      <c r="A3143" t="s">
        <v>25</v>
      </c>
      <c r="B3143" s="3" t="s">
        <v>3810</v>
      </c>
      <c r="C3143">
        <v>32</v>
      </c>
      <c r="D3143">
        <v>19</v>
      </c>
      <c r="E3143">
        <v>0</v>
      </c>
      <c r="F3143" s="7">
        <v>42130</v>
      </c>
      <c r="G3143" s="4">
        <v>0.359560185185185</v>
      </c>
      <c r="H3143">
        <v>1285283</v>
      </c>
    </row>
    <row r="3144" ht="25" customHeight="1" spans="1:8">
      <c r="A3144" t="s">
        <v>3811</v>
      </c>
      <c r="B3144" s="3" t="s">
        <v>3812</v>
      </c>
      <c r="C3144">
        <v>3</v>
      </c>
      <c r="D3144">
        <v>0</v>
      </c>
      <c r="E3144">
        <v>21</v>
      </c>
      <c r="F3144" s="7">
        <v>43454</v>
      </c>
      <c r="G3144" s="4">
        <v>0.535162037037037</v>
      </c>
      <c r="H3144">
        <v>18927380</v>
      </c>
    </row>
    <row r="3145" ht="25" customHeight="1" spans="1:8">
      <c r="A3145" t="s">
        <v>1029</v>
      </c>
      <c r="B3145" s="3" t="s">
        <v>3813</v>
      </c>
      <c r="C3145">
        <v>8</v>
      </c>
      <c r="D3145">
        <v>0</v>
      </c>
      <c r="E3145">
        <v>0</v>
      </c>
      <c r="F3145" s="7">
        <v>42116</v>
      </c>
      <c r="G3145" s="4">
        <v>0.909849537037037</v>
      </c>
      <c r="H3145">
        <v>1191047</v>
      </c>
    </row>
    <row r="3146" ht="25" customHeight="1" spans="1:8">
      <c r="A3146" t="s">
        <v>3814</v>
      </c>
      <c r="B3146" s="3" t="s">
        <v>3815</v>
      </c>
      <c r="C3146">
        <v>6</v>
      </c>
      <c r="D3146">
        <v>2</v>
      </c>
      <c r="E3146">
        <v>11</v>
      </c>
      <c r="F3146" s="7">
        <v>42835</v>
      </c>
      <c r="G3146" s="4">
        <v>0.855671296296296</v>
      </c>
      <c r="H3146">
        <v>7359590</v>
      </c>
    </row>
    <row r="3147" ht="25" customHeight="1" spans="1:8">
      <c r="A3147" t="s">
        <v>20</v>
      </c>
      <c r="B3147" s="3" t="s">
        <v>3816</v>
      </c>
      <c r="C3147">
        <v>42</v>
      </c>
      <c r="D3147">
        <v>83</v>
      </c>
      <c r="E3147">
        <v>0</v>
      </c>
      <c r="F3147" s="7">
        <v>42697</v>
      </c>
      <c r="G3147" s="4">
        <v>0.0211342592592593</v>
      </c>
      <c r="H3147">
        <v>6364675</v>
      </c>
    </row>
    <row r="3148" ht="25" customHeight="1" spans="1:8">
      <c r="A3148" t="s">
        <v>20</v>
      </c>
      <c r="B3148" s="3" t="s">
        <v>3817</v>
      </c>
      <c r="C3148">
        <v>2</v>
      </c>
      <c r="D3148">
        <v>6</v>
      </c>
      <c r="E3148">
        <v>11</v>
      </c>
      <c r="F3148" s="7">
        <v>42300</v>
      </c>
      <c r="G3148" s="4">
        <v>0.905358796296296</v>
      </c>
      <c r="H3148">
        <v>2585519</v>
      </c>
    </row>
    <row r="3149" ht="25" customHeight="1" spans="1:8">
      <c r="A3149" t="s">
        <v>616</v>
      </c>
      <c r="B3149" s="3" t="s">
        <v>3818</v>
      </c>
      <c r="C3149">
        <v>25</v>
      </c>
      <c r="D3149">
        <v>11</v>
      </c>
      <c r="E3149">
        <v>0</v>
      </c>
      <c r="F3149" s="7">
        <v>43462</v>
      </c>
      <c r="G3149" s="4">
        <v>0.656863425925926</v>
      </c>
      <c r="H3149">
        <v>19089577</v>
      </c>
    </row>
    <row r="3150" ht="25" customHeight="1" spans="1:8">
      <c r="A3150" t="s">
        <v>276</v>
      </c>
      <c r="B3150" s="3" t="s">
        <v>3819</v>
      </c>
      <c r="C3150">
        <v>17</v>
      </c>
      <c r="D3150">
        <v>15</v>
      </c>
      <c r="E3150">
        <v>11</v>
      </c>
      <c r="F3150" s="7">
        <v>42326</v>
      </c>
      <c r="G3150" s="4">
        <v>0.806724537037037</v>
      </c>
      <c r="H3150">
        <v>2836142</v>
      </c>
    </row>
    <row r="3151" ht="25" customHeight="1" spans="1:8">
      <c r="A3151" t="s">
        <v>2186</v>
      </c>
      <c r="B3151" s="3" t="s">
        <v>3820</v>
      </c>
      <c r="C3151">
        <v>34</v>
      </c>
      <c r="D3151">
        <v>61</v>
      </c>
      <c r="E3151">
        <v>0</v>
      </c>
      <c r="F3151" s="7">
        <v>42816</v>
      </c>
      <c r="G3151" s="4">
        <v>0.458460648148148</v>
      </c>
      <c r="H3151">
        <v>7200045</v>
      </c>
    </row>
    <row r="3152" ht="25" customHeight="1" spans="1:8">
      <c r="A3152" t="s">
        <v>3821</v>
      </c>
      <c r="B3152" s="3" t="s">
        <v>3822</v>
      </c>
      <c r="C3152">
        <v>15</v>
      </c>
      <c r="D3152">
        <v>1</v>
      </c>
      <c r="E3152">
        <v>0</v>
      </c>
      <c r="F3152" s="7">
        <v>43466</v>
      </c>
      <c r="G3152" s="4">
        <v>0.963252314814815</v>
      </c>
      <c r="H3152">
        <v>19154552</v>
      </c>
    </row>
    <row r="3153" ht="25" customHeight="1" spans="1:8">
      <c r="A3153" t="s">
        <v>3823</v>
      </c>
      <c r="B3153" s="3" t="s">
        <v>3824</v>
      </c>
      <c r="C3153">
        <v>31</v>
      </c>
      <c r="D3153">
        <v>10</v>
      </c>
      <c r="E3153">
        <v>0</v>
      </c>
      <c r="F3153" s="7">
        <v>43457</v>
      </c>
      <c r="G3153" s="4">
        <v>0.842824074074074</v>
      </c>
      <c r="H3153">
        <v>18983293</v>
      </c>
    </row>
    <row r="3154" ht="25" customHeight="1" spans="1:8">
      <c r="A3154" t="s">
        <v>754</v>
      </c>
      <c r="B3154" s="3" t="s">
        <v>3825</v>
      </c>
      <c r="C3154">
        <v>5</v>
      </c>
      <c r="D3154">
        <v>2</v>
      </c>
      <c r="E3154">
        <v>11</v>
      </c>
      <c r="F3154" s="7">
        <v>42689</v>
      </c>
      <c r="G3154" s="4">
        <v>0.448900462962963</v>
      </c>
      <c r="H3154">
        <v>6321740</v>
      </c>
    </row>
    <row r="3155" ht="25" customHeight="1" spans="1:8">
      <c r="A3155" t="s">
        <v>336</v>
      </c>
      <c r="B3155" s="3" t="s">
        <v>3826</v>
      </c>
      <c r="C3155">
        <v>5</v>
      </c>
      <c r="D3155">
        <v>3</v>
      </c>
      <c r="E3155">
        <v>21</v>
      </c>
      <c r="F3155" s="7">
        <v>42980</v>
      </c>
      <c r="G3155" s="4">
        <v>0.647233796296296</v>
      </c>
      <c r="H3155">
        <v>9279472</v>
      </c>
    </row>
    <row r="3156" ht="25" customHeight="1" spans="1:8">
      <c r="A3156" t="s">
        <v>20</v>
      </c>
      <c r="B3156" s="3" t="s">
        <v>3827</v>
      </c>
      <c r="C3156">
        <v>5</v>
      </c>
      <c r="D3156">
        <v>1</v>
      </c>
      <c r="E3156">
        <v>11</v>
      </c>
      <c r="F3156" s="7">
        <v>42293</v>
      </c>
      <c r="G3156" s="4">
        <v>0.430138888888889</v>
      </c>
      <c r="H3156">
        <v>2511951</v>
      </c>
    </row>
    <row r="3157" ht="25" customHeight="1" spans="1:8">
      <c r="A3157" t="s">
        <v>2573</v>
      </c>
      <c r="B3157" s="3" t="s">
        <v>3828</v>
      </c>
      <c r="C3157">
        <v>16</v>
      </c>
      <c r="D3157">
        <v>7</v>
      </c>
      <c r="E3157">
        <v>11</v>
      </c>
      <c r="F3157" s="7">
        <v>42653</v>
      </c>
      <c r="G3157" s="4">
        <v>0.486273148148148</v>
      </c>
      <c r="H3157">
        <v>6109653</v>
      </c>
    </row>
    <row r="3158" ht="25" customHeight="1" spans="1:8">
      <c r="A3158" t="s">
        <v>676</v>
      </c>
      <c r="B3158" s="3" t="s">
        <v>3829</v>
      </c>
      <c r="C3158">
        <v>7</v>
      </c>
      <c r="D3158">
        <v>12</v>
      </c>
      <c r="E3158">
        <v>11</v>
      </c>
      <c r="F3158" s="7">
        <v>43460</v>
      </c>
      <c r="G3158" s="4">
        <v>0.72587962962963</v>
      </c>
      <c r="H3158">
        <v>19044022</v>
      </c>
    </row>
    <row r="3159" ht="25" customHeight="1" spans="1:8">
      <c r="A3159" t="s">
        <v>410</v>
      </c>
      <c r="B3159" s="3" t="s">
        <v>3830</v>
      </c>
      <c r="C3159">
        <v>2</v>
      </c>
      <c r="D3159">
        <v>0</v>
      </c>
      <c r="E3159">
        <v>11</v>
      </c>
      <c r="F3159" s="7">
        <v>42431</v>
      </c>
      <c r="G3159" s="4">
        <v>0.438831018518519</v>
      </c>
      <c r="H3159">
        <v>4199104</v>
      </c>
    </row>
    <row r="3160" ht="25" customHeight="1" spans="1:8">
      <c r="A3160" t="s">
        <v>1213</v>
      </c>
      <c r="B3160" s="3" t="s">
        <v>3831</v>
      </c>
      <c r="C3160">
        <v>4</v>
      </c>
      <c r="D3160">
        <v>0</v>
      </c>
      <c r="E3160">
        <v>0</v>
      </c>
      <c r="F3160" s="7">
        <v>42193</v>
      </c>
      <c r="G3160" s="4">
        <v>0.537523148148148</v>
      </c>
      <c r="H3160">
        <v>1651960</v>
      </c>
    </row>
    <row r="3161" ht="25" customHeight="1" spans="1:8">
      <c r="A3161" t="s">
        <v>109</v>
      </c>
      <c r="B3161" s="3" t="s">
        <v>3832</v>
      </c>
      <c r="C3161">
        <v>41</v>
      </c>
      <c r="D3161">
        <v>43</v>
      </c>
      <c r="E3161">
        <v>0</v>
      </c>
      <c r="F3161" s="7">
        <v>42668</v>
      </c>
      <c r="G3161" s="4">
        <v>0.837407407407407</v>
      </c>
      <c r="H3161">
        <v>6210812</v>
      </c>
    </row>
    <row r="3162" ht="25" customHeight="1" spans="1:8">
      <c r="A3162" t="s">
        <v>718</v>
      </c>
      <c r="B3162" s="3" t="s">
        <v>3833</v>
      </c>
      <c r="C3162">
        <v>9</v>
      </c>
      <c r="D3162">
        <v>2</v>
      </c>
      <c r="E3162">
        <v>0</v>
      </c>
      <c r="F3162" s="7">
        <v>42930</v>
      </c>
      <c r="G3162" s="4">
        <v>0.6509375</v>
      </c>
      <c r="H3162">
        <v>8495862</v>
      </c>
    </row>
    <row r="3163" ht="25" customHeight="1" spans="1:8">
      <c r="A3163" t="s">
        <v>3692</v>
      </c>
      <c r="B3163" s="3" t="s">
        <v>3834</v>
      </c>
      <c r="C3163">
        <v>3</v>
      </c>
      <c r="D3163">
        <v>1</v>
      </c>
      <c r="E3163">
        <v>21</v>
      </c>
      <c r="F3163" s="7">
        <v>42722</v>
      </c>
      <c r="G3163" s="4">
        <v>0.575127314814815</v>
      </c>
      <c r="H3163">
        <v>6510939</v>
      </c>
    </row>
    <row r="3164" ht="25" customHeight="1" spans="1:8">
      <c r="A3164" t="s">
        <v>786</v>
      </c>
      <c r="B3164" s="3" t="s">
        <v>3835</v>
      </c>
      <c r="C3164">
        <v>52</v>
      </c>
      <c r="D3164">
        <v>118</v>
      </c>
      <c r="E3164">
        <v>0</v>
      </c>
      <c r="F3164" s="7">
        <v>43455</v>
      </c>
      <c r="G3164" s="4">
        <v>0.379375</v>
      </c>
      <c r="H3164">
        <v>18942266</v>
      </c>
    </row>
    <row r="3165" ht="25" customHeight="1" spans="1:8">
      <c r="A3165" t="s">
        <v>237</v>
      </c>
      <c r="B3165" s="3" t="s">
        <v>3836</v>
      </c>
      <c r="C3165">
        <v>2</v>
      </c>
      <c r="D3165">
        <v>7</v>
      </c>
      <c r="E3165">
        <v>21</v>
      </c>
      <c r="F3165" s="7">
        <v>43461</v>
      </c>
      <c r="G3165" s="4">
        <v>0.495578703703704</v>
      </c>
      <c r="H3165">
        <v>19060435</v>
      </c>
    </row>
    <row r="3166" ht="25" customHeight="1" spans="1:8">
      <c r="A3166" t="s">
        <v>582</v>
      </c>
      <c r="B3166" s="3" t="s">
        <v>3837</v>
      </c>
      <c r="C3166">
        <v>0</v>
      </c>
      <c r="D3166">
        <v>2</v>
      </c>
      <c r="E3166">
        <v>11</v>
      </c>
      <c r="F3166" s="7">
        <v>43460</v>
      </c>
      <c r="G3166" s="4">
        <v>0.716898148148148</v>
      </c>
      <c r="H3166">
        <v>19043798</v>
      </c>
    </row>
    <row r="3167" ht="25" customHeight="1" spans="1:8">
      <c r="A3167" t="s">
        <v>1806</v>
      </c>
      <c r="B3167" s="3" t="s">
        <v>3838</v>
      </c>
      <c r="C3167">
        <v>21</v>
      </c>
      <c r="D3167">
        <v>23</v>
      </c>
      <c r="E3167">
        <v>0</v>
      </c>
      <c r="F3167" s="7">
        <v>42082</v>
      </c>
      <c r="G3167" s="4">
        <v>0.864722222222222</v>
      </c>
      <c r="H3167">
        <v>872243</v>
      </c>
    </row>
    <row r="3168" ht="25" customHeight="1" spans="1:8">
      <c r="A3168" t="s">
        <v>895</v>
      </c>
      <c r="B3168" s="3" t="s">
        <v>3839</v>
      </c>
      <c r="C3168">
        <v>17</v>
      </c>
      <c r="D3168">
        <v>1</v>
      </c>
      <c r="E3168">
        <v>11</v>
      </c>
      <c r="F3168" s="7">
        <v>42842</v>
      </c>
      <c r="G3168" s="4">
        <v>0.394583333333333</v>
      </c>
      <c r="H3168">
        <v>7404120</v>
      </c>
    </row>
    <row r="3169" ht="25" customHeight="1" spans="1:8">
      <c r="A3169" t="s">
        <v>1252</v>
      </c>
      <c r="B3169" s="3" t="s">
        <v>3840</v>
      </c>
      <c r="C3169">
        <v>22</v>
      </c>
      <c r="D3169">
        <v>6</v>
      </c>
      <c r="E3169">
        <v>0</v>
      </c>
      <c r="F3169" s="7">
        <v>42669</v>
      </c>
      <c r="G3169" s="4">
        <v>0.0174074074074074</v>
      </c>
      <c r="H3169">
        <v>6211971</v>
      </c>
    </row>
    <row r="3170" ht="25" customHeight="1" spans="1:8">
      <c r="A3170" t="s">
        <v>548</v>
      </c>
      <c r="B3170" s="3" t="s">
        <v>3841</v>
      </c>
      <c r="C3170">
        <v>9</v>
      </c>
      <c r="D3170">
        <v>11</v>
      </c>
      <c r="E3170">
        <v>11</v>
      </c>
      <c r="F3170" s="7">
        <v>42690</v>
      </c>
      <c r="G3170" s="4">
        <v>0.454270833333333</v>
      </c>
      <c r="H3170">
        <v>6328059</v>
      </c>
    </row>
    <row r="3171" ht="25" customHeight="1" spans="1:8">
      <c r="A3171" t="s">
        <v>136</v>
      </c>
      <c r="B3171" s="3" t="s">
        <v>3842</v>
      </c>
      <c r="C3171">
        <v>0</v>
      </c>
      <c r="D3171">
        <v>0</v>
      </c>
      <c r="E3171">
        <v>0</v>
      </c>
      <c r="F3171" s="7">
        <v>43461</v>
      </c>
      <c r="G3171" s="4">
        <v>0.909861111111111</v>
      </c>
      <c r="H3171">
        <v>19074128</v>
      </c>
    </row>
    <row r="3172" ht="25" customHeight="1" spans="1:8">
      <c r="A3172" t="s">
        <v>3843</v>
      </c>
      <c r="B3172" s="3" t="s">
        <v>3844</v>
      </c>
      <c r="C3172">
        <v>20</v>
      </c>
      <c r="D3172">
        <v>6</v>
      </c>
      <c r="E3172">
        <v>0</v>
      </c>
      <c r="F3172" s="7">
        <v>43454</v>
      </c>
      <c r="G3172" s="4">
        <v>0.818726851851852</v>
      </c>
      <c r="H3172">
        <v>18935809</v>
      </c>
    </row>
    <row r="3173" ht="25" customHeight="1" spans="1:8">
      <c r="A3173" t="s">
        <v>92</v>
      </c>
      <c r="B3173" s="3" t="s">
        <v>3845</v>
      </c>
      <c r="C3173">
        <v>27</v>
      </c>
      <c r="D3173">
        <v>85</v>
      </c>
      <c r="E3173">
        <v>0</v>
      </c>
      <c r="F3173" s="7">
        <v>43474</v>
      </c>
      <c r="G3173" s="4">
        <v>0.314189814814815</v>
      </c>
      <c r="H3173">
        <v>19266590</v>
      </c>
    </row>
    <row r="3174" ht="25" customHeight="1" spans="1:8">
      <c r="A3174" t="s">
        <v>20</v>
      </c>
      <c r="B3174" s="3" t="s">
        <v>3846</v>
      </c>
      <c r="C3174">
        <v>30</v>
      </c>
      <c r="D3174">
        <v>2</v>
      </c>
      <c r="E3174">
        <v>0</v>
      </c>
      <c r="F3174" s="7">
        <v>42719</v>
      </c>
      <c r="G3174" s="4">
        <v>0.744189814814815</v>
      </c>
      <c r="H3174">
        <v>6497128</v>
      </c>
    </row>
    <row r="3175" ht="25" customHeight="1" spans="1:8">
      <c r="A3175" t="s">
        <v>20</v>
      </c>
      <c r="B3175" s="3" t="s">
        <v>3847</v>
      </c>
      <c r="C3175">
        <v>52</v>
      </c>
      <c r="D3175">
        <v>8</v>
      </c>
      <c r="E3175">
        <v>0</v>
      </c>
      <c r="F3175" s="7">
        <v>42457</v>
      </c>
      <c r="G3175" s="4">
        <v>0.573981481481482</v>
      </c>
      <c r="H3175">
        <v>4550493</v>
      </c>
    </row>
    <row r="3176" ht="25" customHeight="1" spans="1:8">
      <c r="A3176" t="s">
        <v>2602</v>
      </c>
      <c r="B3176" s="3" t="s">
        <v>3848</v>
      </c>
      <c r="C3176">
        <v>0</v>
      </c>
      <c r="D3176">
        <v>2</v>
      </c>
      <c r="E3176">
        <v>0</v>
      </c>
      <c r="F3176" s="7">
        <v>41591</v>
      </c>
      <c r="G3176" s="4">
        <v>0.779456018518519</v>
      </c>
      <c r="H3176">
        <v>1935</v>
      </c>
    </row>
    <row r="3177" ht="25" customHeight="1" spans="1:8">
      <c r="A3177" t="s">
        <v>3435</v>
      </c>
      <c r="B3177" s="3" t="s">
        <v>3849</v>
      </c>
      <c r="C3177">
        <v>8</v>
      </c>
      <c r="D3177">
        <v>18</v>
      </c>
      <c r="E3177">
        <v>0</v>
      </c>
      <c r="F3177" s="7">
        <v>43475</v>
      </c>
      <c r="G3177" s="4">
        <v>0.722546296296296</v>
      </c>
      <c r="H3177">
        <v>19302495</v>
      </c>
    </row>
    <row r="3178" ht="25" customHeight="1" spans="1:8">
      <c r="A3178" t="s">
        <v>20</v>
      </c>
      <c r="B3178" s="3" t="s">
        <v>3850</v>
      </c>
      <c r="C3178">
        <v>12</v>
      </c>
      <c r="D3178">
        <v>1</v>
      </c>
      <c r="E3178">
        <v>0</v>
      </c>
      <c r="F3178" s="7">
        <v>42266</v>
      </c>
      <c r="G3178" s="4">
        <v>0.30693287037037</v>
      </c>
      <c r="H3178">
        <v>2280990</v>
      </c>
    </row>
    <row r="3179" ht="25" customHeight="1" spans="1:8">
      <c r="A3179" t="s">
        <v>109</v>
      </c>
      <c r="B3179" s="3" t="s">
        <v>3851</v>
      </c>
      <c r="C3179">
        <v>18</v>
      </c>
      <c r="D3179">
        <v>0</v>
      </c>
      <c r="E3179">
        <v>0</v>
      </c>
      <c r="F3179" s="7">
        <v>42594</v>
      </c>
      <c r="G3179" s="4">
        <v>0.431400462962963</v>
      </c>
      <c r="H3179">
        <v>5718825</v>
      </c>
    </row>
    <row r="3180" ht="25" customHeight="1" spans="1:8">
      <c r="A3180" t="s">
        <v>908</v>
      </c>
      <c r="B3180" s="3" t="s">
        <v>3852</v>
      </c>
      <c r="C3180">
        <v>4</v>
      </c>
      <c r="D3180">
        <v>0</v>
      </c>
      <c r="E3180">
        <v>0</v>
      </c>
      <c r="F3180" s="7">
        <v>42894</v>
      </c>
      <c r="G3180" s="4">
        <v>0.721284722222222</v>
      </c>
      <c r="H3180">
        <v>8011071</v>
      </c>
    </row>
    <row r="3181" ht="25" customHeight="1" spans="1:8">
      <c r="A3181" t="s">
        <v>170</v>
      </c>
      <c r="B3181" s="3" t="s">
        <v>3853</v>
      </c>
      <c r="C3181">
        <v>15</v>
      </c>
      <c r="D3181">
        <v>2</v>
      </c>
      <c r="E3181">
        <v>11</v>
      </c>
      <c r="F3181" s="7">
        <v>42503</v>
      </c>
      <c r="G3181" s="4">
        <v>0.796458333333333</v>
      </c>
      <c r="H3181">
        <v>4983344</v>
      </c>
    </row>
    <row r="3182" ht="25" customHeight="1" spans="1:8">
      <c r="A3182" t="s">
        <v>20</v>
      </c>
      <c r="B3182" s="3" t="s">
        <v>3854</v>
      </c>
      <c r="C3182">
        <v>1</v>
      </c>
      <c r="D3182">
        <v>2</v>
      </c>
      <c r="E3182">
        <v>11</v>
      </c>
      <c r="F3182" s="7">
        <v>42240</v>
      </c>
      <c r="G3182" s="4">
        <v>0.899259259259259</v>
      </c>
      <c r="H3182">
        <v>2041953</v>
      </c>
    </row>
    <row r="3183" ht="25" customHeight="1" spans="1:8">
      <c r="A3183" t="s">
        <v>8</v>
      </c>
      <c r="B3183" s="3" t="s">
        <v>3855</v>
      </c>
      <c r="C3183">
        <v>3</v>
      </c>
      <c r="D3183">
        <v>1</v>
      </c>
      <c r="E3183">
        <v>21</v>
      </c>
      <c r="F3183" s="7">
        <v>42516</v>
      </c>
      <c r="G3183" s="4">
        <v>0.837303240740741</v>
      </c>
      <c r="H3183">
        <v>5103921</v>
      </c>
    </row>
    <row r="3184" ht="25" customHeight="1" spans="1:8">
      <c r="A3184" t="s">
        <v>2573</v>
      </c>
      <c r="B3184" s="3" t="s">
        <v>3856</v>
      </c>
      <c r="C3184">
        <v>74</v>
      </c>
      <c r="D3184">
        <v>103</v>
      </c>
      <c r="E3184">
        <v>0</v>
      </c>
      <c r="F3184" s="7">
        <v>42374</v>
      </c>
      <c r="G3184" s="4">
        <v>0.601574074074074</v>
      </c>
      <c r="H3184">
        <v>3311791</v>
      </c>
    </row>
    <row r="3185" ht="25" customHeight="1" spans="1:8">
      <c r="A3185" t="s">
        <v>857</v>
      </c>
      <c r="B3185" s="3" t="s">
        <v>3857</v>
      </c>
      <c r="C3185">
        <v>19</v>
      </c>
      <c r="D3185">
        <v>3</v>
      </c>
      <c r="E3185">
        <v>0</v>
      </c>
      <c r="F3185" s="7">
        <v>42823</v>
      </c>
      <c r="G3185" s="4">
        <v>0.73912037037037</v>
      </c>
      <c r="H3185">
        <v>7269581</v>
      </c>
    </row>
    <row r="3186" ht="25" customHeight="1" spans="1:8">
      <c r="A3186" t="s">
        <v>1029</v>
      </c>
      <c r="B3186" s="3" t="s">
        <v>3858</v>
      </c>
      <c r="C3186">
        <v>2</v>
      </c>
      <c r="D3186">
        <v>31</v>
      </c>
      <c r="E3186">
        <v>0</v>
      </c>
      <c r="F3186" s="7">
        <v>43480</v>
      </c>
      <c r="G3186" s="4">
        <v>0.972002314814815</v>
      </c>
      <c r="H3186">
        <v>19422355</v>
      </c>
    </row>
    <row r="3187" ht="25" customHeight="1" spans="1:8">
      <c r="A3187" t="s">
        <v>312</v>
      </c>
      <c r="B3187" s="3" t="s">
        <v>3859</v>
      </c>
      <c r="C3187">
        <v>21</v>
      </c>
      <c r="D3187">
        <v>8</v>
      </c>
      <c r="E3187">
        <v>0</v>
      </c>
      <c r="F3187" s="7">
        <v>42746</v>
      </c>
      <c r="G3187" s="4">
        <v>0.603726851851852</v>
      </c>
      <c r="H3187">
        <v>6630053</v>
      </c>
    </row>
    <row r="3188" ht="25" customHeight="1" spans="1:8">
      <c r="A3188" t="s">
        <v>186</v>
      </c>
      <c r="B3188" s="3" t="s">
        <v>3860</v>
      </c>
      <c r="C3188">
        <v>36</v>
      </c>
      <c r="D3188">
        <v>4</v>
      </c>
      <c r="E3188">
        <v>0</v>
      </c>
      <c r="F3188" s="7">
        <v>42268</v>
      </c>
      <c r="G3188" s="4">
        <v>0.445543981481481</v>
      </c>
      <c r="H3188">
        <v>2301816</v>
      </c>
    </row>
    <row r="3189" ht="25" customHeight="1" spans="1:8">
      <c r="A3189" t="s">
        <v>14</v>
      </c>
      <c r="B3189" s="3" t="s">
        <v>3861</v>
      </c>
      <c r="C3189">
        <v>2</v>
      </c>
      <c r="D3189">
        <v>0</v>
      </c>
      <c r="E3189">
        <v>0</v>
      </c>
      <c r="F3189" s="7">
        <v>42418</v>
      </c>
      <c r="G3189" s="4">
        <v>0.887048611111111</v>
      </c>
      <c r="H3189">
        <v>3972873</v>
      </c>
    </row>
    <row r="3190" ht="25" customHeight="1" spans="1:8">
      <c r="A3190" t="s">
        <v>350</v>
      </c>
      <c r="B3190" s="3" t="s">
        <v>3862</v>
      </c>
      <c r="C3190">
        <v>7</v>
      </c>
      <c r="D3190">
        <v>0</v>
      </c>
      <c r="E3190">
        <v>11</v>
      </c>
      <c r="F3190" s="7">
        <v>42383</v>
      </c>
      <c r="G3190" s="4">
        <v>0.537789351851852</v>
      </c>
      <c r="H3190">
        <v>3432759</v>
      </c>
    </row>
    <row r="3191" ht="25" customHeight="1" spans="1:8">
      <c r="A3191" t="s">
        <v>39</v>
      </c>
      <c r="B3191" s="3" t="s">
        <v>3863</v>
      </c>
      <c r="C3191">
        <v>63</v>
      </c>
      <c r="D3191">
        <v>18</v>
      </c>
      <c r="E3191">
        <v>0</v>
      </c>
      <c r="F3191" s="7">
        <v>43446</v>
      </c>
      <c r="G3191" s="4">
        <v>0.769826388888889</v>
      </c>
      <c r="H3191">
        <v>18801675</v>
      </c>
    </row>
    <row r="3192" ht="25" customHeight="1" spans="1:8">
      <c r="A3192" t="s">
        <v>69</v>
      </c>
      <c r="B3192" s="3" t="s">
        <v>3864</v>
      </c>
      <c r="C3192">
        <v>4</v>
      </c>
      <c r="D3192">
        <v>2</v>
      </c>
      <c r="E3192">
        <v>0</v>
      </c>
      <c r="F3192" s="7">
        <v>43479</v>
      </c>
      <c r="G3192" s="4">
        <v>0.692731481481481</v>
      </c>
      <c r="H3192">
        <v>19382150</v>
      </c>
    </row>
    <row r="3193" ht="25" customHeight="1" spans="1:8">
      <c r="A3193" t="s">
        <v>2669</v>
      </c>
      <c r="B3193" s="3" t="s">
        <v>3865</v>
      </c>
      <c r="C3193">
        <v>24</v>
      </c>
      <c r="D3193">
        <v>4</v>
      </c>
      <c r="E3193">
        <v>0</v>
      </c>
      <c r="F3193" s="7">
        <v>43419</v>
      </c>
      <c r="G3193" s="4">
        <v>0.33125</v>
      </c>
      <c r="H3193">
        <v>18414312</v>
      </c>
    </row>
    <row r="3194" ht="25" customHeight="1" spans="1:8">
      <c r="A3194" t="s">
        <v>465</v>
      </c>
      <c r="B3194" s="3" t="s">
        <v>3866</v>
      </c>
      <c r="C3194">
        <v>29</v>
      </c>
      <c r="D3194">
        <v>26</v>
      </c>
      <c r="E3194">
        <v>0</v>
      </c>
      <c r="F3194" s="7">
        <v>43463</v>
      </c>
      <c r="G3194" s="4">
        <v>0.862256944444444</v>
      </c>
      <c r="H3194">
        <v>19117683</v>
      </c>
    </row>
    <row r="3195" ht="25" customHeight="1" spans="1:8">
      <c r="A3195" t="s">
        <v>1070</v>
      </c>
      <c r="B3195" s="3" t="s">
        <v>3867</v>
      </c>
      <c r="C3195">
        <v>0</v>
      </c>
      <c r="D3195">
        <v>7</v>
      </c>
      <c r="E3195">
        <v>11</v>
      </c>
      <c r="F3195" s="7">
        <v>43463</v>
      </c>
      <c r="G3195" s="4">
        <v>0.633842592592593</v>
      </c>
      <c r="H3195">
        <v>19110599</v>
      </c>
    </row>
    <row r="3196" ht="25" customHeight="1" spans="1:8">
      <c r="A3196" t="s">
        <v>20</v>
      </c>
      <c r="B3196" s="3" t="s">
        <v>3868</v>
      </c>
      <c r="C3196">
        <v>16</v>
      </c>
      <c r="D3196">
        <v>3</v>
      </c>
      <c r="E3196">
        <v>11</v>
      </c>
      <c r="F3196" s="7">
        <v>42600</v>
      </c>
      <c r="G3196" s="4">
        <v>0.958634259259259</v>
      </c>
      <c r="H3196">
        <v>5758341</v>
      </c>
    </row>
    <row r="3197" ht="25" customHeight="1" spans="1:8">
      <c r="A3197" t="s">
        <v>20</v>
      </c>
      <c r="B3197" s="3" t="s">
        <v>3869</v>
      </c>
      <c r="C3197">
        <v>5</v>
      </c>
      <c r="D3197">
        <v>2</v>
      </c>
      <c r="E3197">
        <v>0</v>
      </c>
      <c r="F3197" s="7">
        <v>41975</v>
      </c>
      <c r="G3197" s="4">
        <v>0.961782407407407</v>
      </c>
      <c r="H3197">
        <v>352131</v>
      </c>
    </row>
    <row r="3198" ht="25" customHeight="1" spans="1:8">
      <c r="A3198" t="s">
        <v>1252</v>
      </c>
      <c r="B3198" s="3" t="s">
        <v>3870</v>
      </c>
      <c r="C3198">
        <v>5</v>
      </c>
      <c r="D3198">
        <v>3</v>
      </c>
      <c r="E3198">
        <v>11</v>
      </c>
      <c r="F3198" s="7">
        <v>42817</v>
      </c>
      <c r="G3198" s="4">
        <v>0.941446759259259</v>
      </c>
      <c r="H3198">
        <v>7221512</v>
      </c>
    </row>
    <row r="3199" ht="25" customHeight="1" spans="1:8">
      <c r="A3199" t="s">
        <v>410</v>
      </c>
      <c r="B3199" s="3" t="s">
        <v>3871</v>
      </c>
      <c r="C3199">
        <v>29</v>
      </c>
      <c r="D3199">
        <v>16</v>
      </c>
      <c r="E3199">
        <v>0</v>
      </c>
      <c r="F3199" s="7">
        <v>42845</v>
      </c>
      <c r="G3199" s="4">
        <v>0.966956018518519</v>
      </c>
      <c r="H3199">
        <v>7441948</v>
      </c>
    </row>
    <row r="3200" ht="25" customHeight="1" spans="1:8">
      <c r="A3200" t="s">
        <v>2317</v>
      </c>
      <c r="B3200" s="3" t="s">
        <v>3872</v>
      </c>
      <c r="C3200">
        <v>12</v>
      </c>
      <c r="D3200">
        <v>2</v>
      </c>
      <c r="E3200">
        <v>11</v>
      </c>
      <c r="F3200" s="7">
        <v>42941</v>
      </c>
      <c r="G3200" s="4">
        <v>0.889837962962963</v>
      </c>
      <c r="H3200">
        <v>8647663</v>
      </c>
    </row>
    <row r="3201" ht="25" customHeight="1" spans="1:8">
      <c r="A3201" t="s">
        <v>1442</v>
      </c>
      <c r="B3201" s="3" t="s">
        <v>3873</v>
      </c>
      <c r="C3201">
        <v>3</v>
      </c>
      <c r="D3201">
        <v>1</v>
      </c>
      <c r="E3201">
        <v>21</v>
      </c>
      <c r="F3201" s="7">
        <v>43055</v>
      </c>
      <c r="G3201" s="4">
        <v>0.375289351851852</v>
      </c>
      <c r="H3201">
        <v>10563325</v>
      </c>
    </row>
    <row r="3202" ht="25" customHeight="1" spans="1:8">
      <c r="A3202" t="s">
        <v>1309</v>
      </c>
      <c r="B3202" s="3" t="s">
        <v>3874</v>
      </c>
      <c r="C3202">
        <v>29</v>
      </c>
      <c r="D3202">
        <v>17</v>
      </c>
      <c r="E3202">
        <v>0</v>
      </c>
      <c r="F3202" s="7">
        <v>43071</v>
      </c>
      <c r="G3202" s="4">
        <v>0.7625</v>
      </c>
      <c r="H3202">
        <v>10859511</v>
      </c>
    </row>
    <row r="3203" ht="25" customHeight="1" spans="1:8">
      <c r="A3203" t="s">
        <v>1617</v>
      </c>
      <c r="B3203" s="3" t="s">
        <v>3875</v>
      </c>
      <c r="C3203">
        <v>21</v>
      </c>
      <c r="D3203">
        <v>1</v>
      </c>
      <c r="E3203">
        <v>0</v>
      </c>
      <c r="F3203" s="7">
        <v>43077</v>
      </c>
      <c r="G3203" s="4">
        <v>0.490069444444444</v>
      </c>
      <c r="H3203">
        <v>10965959</v>
      </c>
    </row>
    <row r="3204" ht="25" customHeight="1" spans="1:8">
      <c r="A3204" t="s">
        <v>584</v>
      </c>
      <c r="B3204" s="3" t="s">
        <v>3876</v>
      </c>
      <c r="C3204">
        <v>13</v>
      </c>
      <c r="D3204">
        <v>12</v>
      </c>
      <c r="E3204">
        <v>0</v>
      </c>
      <c r="F3204" s="7">
        <v>43088</v>
      </c>
      <c r="G3204" s="4">
        <v>0.899953703703704</v>
      </c>
      <c r="H3204">
        <v>11186617</v>
      </c>
    </row>
    <row r="3205" ht="25" customHeight="1" spans="1:8">
      <c r="A3205" t="s">
        <v>1860</v>
      </c>
      <c r="B3205" s="3" t="s">
        <v>3877</v>
      </c>
      <c r="C3205">
        <v>5</v>
      </c>
      <c r="D3205">
        <v>2</v>
      </c>
      <c r="E3205">
        <v>0</v>
      </c>
      <c r="F3205" s="7">
        <v>43104</v>
      </c>
      <c r="G3205" s="4">
        <v>0.556261574074074</v>
      </c>
      <c r="H3205">
        <v>11426127</v>
      </c>
    </row>
    <row r="3206" ht="25" customHeight="1" spans="1:8">
      <c r="A3206" t="s">
        <v>2602</v>
      </c>
      <c r="B3206" s="3" t="s">
        <v>3878</v>
      </c>
      <c r="C3206">
        <v>8</v>
      </c>
      <c r="D3206">
        <v>0</v>
      </c>
      <c r="E3206">
        <v>21</v>
      </c>
      <c r="F3206" s="7">
        <v>42853</v>
      </c>
      <c r="G3206" s="4">
        <v>0.453888888888889</v>
      </c>
      <c r="H3206">
        <v>7509048</v>
      </c>
    </row>
    <row r="3207" ht="25" customHeight="1" spans="1:8">
      <c r="A3207" t="s">
        <v>406</v>
      </c>
      <c r="B3207" s="3" t="s">
        <v>3879</v>
      </c>
      <c r="C3207">
        <v>8</v>
      </c>
      <c r="D3207">
        <v>3</v>
      </c>
      <c r="E3207">
        <v>0</v>
      </c>
      <c r="F3207" s="7">
        <v>43124</v>
      </c>
      <c r="G3207" s="4">
        <v>0.821203703703704</v>
      </c>
      <c r="H3207">
        <v>11802758</v>
      </c>
    </row>
    <row r="3208" ht="25" customHeight="1" spans="1:8">
      <c r="A3208" t="s">
        <v>2697</v>
      </c>
      <c r="B3208" s="3" t="s">
        <v>3880</v>
      </c>
      <c r="C3208">
        <v>62</v>
      </c>
      <c r="D3208">
        <v>19</v>
      </c>
      <c r="E3208">
        <v>0</v>
      </c>
      <c r="F3208" s="7">
        <v>43453</v>
      </c>
      <c r="G3208" s="4">
        <v>0.581631944444444</v>
      </c>
      <c r="H3208">
        <v>18907115</v>
      </c>
    </row>
    <row r="3209" ht="25" customHeight="1" spans="1:8">
      <c r="A3209" t="s">
        <v>20</v>
      </c>
      <c r="B3209" s="3" t="s">
        <v>3881</v>
      </c>
      <c r="C3209">
        <v>10</v>
      </c>
      <c r="D3209">
        <v>9</v>
      </c>
      <c r="E3209">
        <v>0</v>
      </c>
      <c r="F3209" s="7">
        <v>42070</v>
      </c>
      <c r="G3209" s="4">
        <v>0.955347222222222</v>
      </c>
      <c r="H3209">
        <v>760852</v>
      </c>
    </row>
    <row r="3210" ht="25" customHeight="1" spans="1:8">
      <c r="A3210" t="s">
        <v>831</v>
      </c>
      <c r="B3210" s="3" t="s">
        <v>3882</v>
      </c>
      <c r="C3210">
        <v>60</v>
      </c>
      <c r="D3210">
        <v>119</v>
      </c>
      <c r="E3210">
        <v>0</v>
      </c>
      <c r="F3210" s="7">
        <v>42858</v>
      </c>
      <c r="G3210" s="4">
        <v>0.673483796296296</v>
      </c>
      <c r="H3210">
        <v>7546068</v>
      </c>
    </row>
    <row r="3211" ht="25" customHeight="1" spans="1:8">
      <c r="A3211" t="s">
        <v>3883</v>
      </c>
      <c r="B3211" s="3" t="s">
        <v>3884</v>
      </c>
      <c r="C3211">
        <v>12</v>
      </c>
      <c r="D3211">
        <v>4</v>
      </c>
      <c r="E3211">
        <v>0</v>
      </c>
      <c r="F3211" s="7">
        <v>43454</v>
      </c>
      <c r="G3211" s="4">
        <v>0.939918981481481</v>
      </c>
      <c r="H3211">
        <v>18938161</v>
      </c>
    </row>
    <row r="3212" ht="25" customHeight="1" spans="1:8">
      <c r="A3212" t="s">
        <v>316</v>
      </c>
      <c r="B3212" s="3" t="s">
        <v>3885</v>
      </c>
      <c r="C3212">
        <v>11</v>
      </c>
      <c r="D3212">
        <v>2</v>
      </c>
      <c r="E3212">
        <v>0</v>
      </c>
      <c r="F3212" s="7">
        <v>43454</v>
      </c>
      <c r="G3212" s="4">
        <v>0.594363425925926</v>
      </c>
      <c r="H3212">
        <v>18929199</v>
      </c>
    </row>
    <row r="3213" ht="25" customHeight="1" spans="1:8">
      <c r="A3213" t="s">
        <v>2573</v>
      </c>
      <c r="B3213" s="3" t="s">
        <v>3886</v>
      </c>
      <c r="C3213">
        <v>4</v>
      </c>
      <c r="D3213">
        <v>7</v>
      </c>
      <c r="E3213">
        <v>0</v>
      </c>
      <c r="F3213" s="7">
        <v>43477</v>
      </c>
      <c r="G3213" s="4">
        <v>0.595219907407407</v>
      </c>
      <c r="H3213">
        <v>19345207</v>
      </c>
    </row>
    <row r="3214" ht="25" customHeight="1" spans="1:8">
      <c r="A3214" t="s">
        <v>92</v>
      </c>
      <c r="B3214" s="3" t="s">
        <v>3887</v>
      </c>
      <c r="C3214">
        <v>7</v>
      </c>
      <c r="D3214">
        <v>9</v>
      </c>
      <c r="E3214">
        <v>0</v>
      </c>
      <c r="F3214" s="7">
        <v>43479</v>
      </c>
      <c r="G3214" s="4">
        <v>0.803402777777778</v>
      </c>
      <c r="H3214">
        <v>19385500</v>
      </c>
    </row>
    <row r="3215" ht="25" customHeight="1" spans="1:8">
      <c r="A3215" t="s">
        <v>1847</v>
      </c>
      <c r="B3215" s="3" t="s">
        <v>3888</v>
      </c>
      <c r="C3215">
        <v>4</v>
      </c>
      <c r="D3215">
        <v>3</v>
      </c>
      <c r="E3215">
        <v>0</v>
      </c>
      <c r="F3215" s="7">
        <v>43476</v>
      </c>
      <c r="G3215" s="4">
        <v>0.685486111111111</v>
      </c>
      <c r="H3215">
        <v>19327170</v>
      </c>
    </row>
    <row r="3216" ht="25" customHeight="1" spans="1:8">
      <c r="A3216" t="s">
        <v>321</v>
      </c>
      <c r="B3216" s="3" t="s">
        <v>3889</v>
      </c>
      <c r="C3216">
        <v>18</v>
      </c>
      <c r="D3216">
        <v>2</v>
      </c>
      <c r="E3216">
        <v>0</v>
      </c>
      <c r="F3216" s="7">
        <v>42078</v>
      </c>
      <c r="G3216" s="4">
        <v>0.966134259259259</v>
      </c>
      <c r="H3216">
        <v>832523</v>
      </c>
    </row>
    <row r="3217" ht="25" customHeight="1" spans="1:8">
      <c r="A3217" t="s">
        <v>127</v>
      </c>
      <c r="B3217" s="3" t="s">
        <v>3890</v>
      </c>
      <c r="C3217">
        <v>4</v>
      </c>
      <c r="D3217">
        <v>1</v>
      </c>
      <c r="E3217">
        <v>0</v>
      </c>
      <c r="F3217" s="7">
        <v>43455</v>
      </c>
      <c r="G3217" s="4">
        <v>0.512511574074074</v>
      </c>
      <c r="H3217">
        <v>18948530</v>
      </c>
    </row>
    <row r="3218" ht="25" customHeight="1" spans="1:8">
      <c r="A3218" t="s">
        <v>92</v>
      </c>
      <c r="B3218" s="3" t="s">
        <v>3891</v>
      </c>
      <c r="C3218">
        <v>1</v>
      </c>
      <c r="D3218">
        <v>2</v>
      </c>
      <c r="E3218">
        <v>11</v>
      </c>
      <c r="F3218" s="7">
        <v>42778</v>
      </c>
      <c r="G3218" s="4">
        <v>0.372152777777778</v>
      </c>
      <c r="H3218">
        <v>6808281</v>
      </c>
    </row>
    <row r="3219" ht="25" customHeight="1" spans="1:8">
      <c r="A3219" t="s">
        <v>1601</v>
      </c>
      <c r="B3219" s="3" t="s">
        <v>3892</v>
      </c>
      <c r="C3219">
        <v>0</v>
      </c>
      <c r="D3219">
        <v>1</v>
      </c>
      <c r="E3219">
        <v>21</v>
      </c>
      <c r="F3219" s="7">
        <v>42732</v>
      </c>
      <c r="G3219" s="4">
        <v>0.517372685185185</v>
      </c>
      <c r="H3219">
        <v>6564238</v>
      </c>
    </row>
    <row r="3220" ht="25" customHeight="1" spans="1:8">
      <c r="A3220" t="s">
        <v>3893</v>
      </c>
      <c r="B3220" s="3" t="s">
        <v>3894</v>
      </c>
      <c r="C3220">
        <v>4</v>
      </c>
      <c r="D3220">
        <v>8</v>
      </c>
      <c r="E3220">
        <v>21</v>
      </c>
      <c r="F3220" s="7">
        <v>42675</v>
      </c>
      <c r="G3220" s="4">
        <v>0.79662037037037</v>
      </c>
      <c r="H3220">
        <v>6247014</v>
      </c>
    </row>
    <row r="3221" ht="25" customHeight="1" spans="1:8">
      <c r="A3221" t="s">
        <v>269</v>
      </c>
      <c r="B3221" s="3" t="s">
        <v>3895</v>
      </c>
      <c r="C3221">
        <v>2</v>
      </c>
      <c r="D3221">
        <v>4</v>
      </c>
      <c r="E3221">
        <v>11</v>
      </c>
      <c r="F3221" s="7">
        <v>42421</v>
      </c>
      <c r="G3221" s="4">
        <v>0.684027777777778</v>
      </c>
      <c r="H3221">
        <v>4019334</v>
      </c>
    </row>
    <row r="3222" ht="25" customHeight="1" spans="1:8">
      <c r="A3222" t="s">
        <v>90</v>
      </c>
      <c r="B3222" s="3" t="s">
        <v>3896</v>
      </c>
      <c r="C3222">
        <v>200</v>
      </c>
      <c r="D3222">
        <v>55</v>
      </c>
      <c r="E3222">
        <v>0</v>
      </c>
      <c r="F3222" s="7">
        <v>43452</v>
      </c>
      <c r="G3222" s="4">
        <v>0.769803240740741</v>
      </c>
      <c r="H3222">
        <v>18892339</v>
      </c>
    </row>
    <row r="3223" ht="25" customHeight="1" spans="1:8">
      <c r="A3223" t="s">
        <v>3897</v>
      </c>
      <c r="B3223" s="3" t="s">
        <v>3898</v>
      </c>
      <c r="C3223">
        <v>2</v>
      </c>
      <c r="D3223">
        <v>1</v>
      </c>
      <c r="E3223">
        <v>0</v>
      </c>
      <c r="F3223" s="7">
        <v>43453</v>
      </c>
      <c r="G3223" s="4">
        <v>0.373622685185185</v>
      </c>
      <c r="H3223">
        <v>18899813</v>
      </c>
    </row>
    <row r="3224" ht="25" customHeight="1" spans="1:8">
      <c r="A3224" t="s">
        <v>1033</v>
      </c>
      <c r="B3224" s="3" t="s">
        <v>3899</v>
      </c>
      <c r="C3224">
        <v>24</v>
      </c>
      <c r="D3224">
        <v>14</v>
      </c>
      <c r="E3224">
        <v>11</v>
      </c>
      <c r="F3224" s="7">
        <v>42460</v>
      </c>
      <c r="G3224" s="4">
        <v>0.878912037037037</v>
      </c>
      <c r="H3224">
        <v>4587133</v>
      </c>
    </row>
    <row r="3225" ht="25" customHeight="1" spans="1:8">
      <c r="A3225" t="s">
        <v>3900</v>
      </c>
      <c r="B3225" s="3" t="s">
        <v>3901</v>
      </c>
      <c r="C3225">
        <v>7</v>
      </c>
      <c r="D3225">
        <v>6</v>
      </c>
      <c r="E3225">
        <v>0</v>
      </c>
      <c r="F3225" s="7">
        <v>43458</v>
      </c>
      <c r="G3225" s="4">
        <v>0.649201388888889</v>
      </c>
      <c r="H3225">
        <v>18998427</v>
      </c>
    </row>
    <row r="3226" ht="25" customHeight="1" spans="1:8">
      <c r="A3226" t="s">
        <v>37</v>
      </c>
      <c r="B3226" s="3" t="s">
        <v>3902</v>
      </c>
      <c r="C3226">
        <v>14</v>
      </c>
      <c r="D3226">
        <v>16</v>
      </c>
      <c r="E3226">
        <v>0</v>
      </c>
      <c r="F3226" s="7">
        <v>43475</v>
      </c>
      <c r="G3226" s="4">
        <v>0.604606481481481</v>
      </c>
      <c r="H3226">
        <v>19298377</v>
      </c>
    </row>
    <row r="3227" ht="25" customHeight="1" spans="1:8">
      <c r="A3227" t="s">
        <v>80</v>
      </c>
      <c r="B3227" s="3" t="s">
        <v>3903</v>
      </c>
      <c r="C3227">
        <v>5</v>
      </c>
      <c r="D3227">
        <v>2</v>
      </c>
      <c r="E3227">
        <v>0</v>
      </c>
      <c r="F3227" s="7">
        <v>42438</v>
      </c>
      <c r="G3227" s="4">
        <v>0.942858796296296</v>
      </c>
      <c r="H3227">
        <v>4319194</v>
      </c>
    </row>
    <row r="3228" ht="25" customHeight="1" spans="1:8">
      <c r="A3228" t="s">
        <v>3904</v>
      </c>
      <c r="B3228" s="3" t="s">
        <v>3905</v>
      </c>
      <c r="C3228">
        <v>19</v>
      </c>
      <c r="D3228">
        <v>2</v>
      </c>
      <c r="E3228">
        <v>0</v>
      </c>
      <c r="F3228" s="7">
        <v>43412</v>
      </c>
      <c r="G3228" s="4">
        <v>0.660775462962963</v>
      </c>
      <c r="H3228">
        <v>18332753</v>
      </c>
    </row>
    <row r="3229" ht="25" customHeight="1" spans="1:8">
      <c r="A3229" t="s">
        <v>111</v>
      </c>
      <c r="B3229" s="3" t="s">
        <v>3906</v>
      </c>
      <c r="C3229">
        <v>8</v>
      </c>
      <c r="D3229">
        <v>1</v>
      </c>
      <c r="E3229">
        <v>11</v>
      </c>
      <c r="F3229" s="7">
        <v>42793</v>
      </c>
      <c r="G3229" s="4">
        <v>0.429502314814815</v>
      </c>
      <c r="H3229">
        <v>6956037</v>
      </c>
    </row>
    <row r="3230" ht="25" customHeight="1" spans="1:8">
      <c r="A3230" t="s">
        <v>16</v>
      </c>
      <c r="B3230" s="3" t="s">
        <v>3907</v>
      </c>
      <c r="C3230">
        <v>50</v>
      </c>
      <c r="D3230">
        <v>107</v>
      </c>
      <c r="E3230">
        <v>0</v>
      </c>
      <c r="F3230" s="7">
        <v>43460</v>
      </c>
      <c r="G3230" s="4">
        <v>0.765960648148148</v>
      </c>
      <c r="H3230">
        <v>19045008</v>
      </c>
    </row>
    <row r="3231" ht="25" customHeight="1" spans="1:8">
      <c r="A3231" t="s">
        <v>20</v>
      </c>
      <c r="B3231" s="3" t="s">
        <v>3908</v>
      </c>
      <c r="C3231">
        <v>44</v>
      </c>
      <c r="D3231">
        <v>90</v>
      </c>
      <c r="E3231">
        <v>0</v>
      </c>
      <c r="F3231" s="7">
        <v>42618</v>
      </c>
      <c r="G3231" s="4">
        <v>0.953541666666667</v>
      </c>
      <c r="H3231">
        <v>5902802</v>
      </c>
    </row>
    <row r="3232" ht="25" customHeight="1" spans="1:8">
      <c r="A3232" t="s">
        <v>702</v>
      </c>
      <c r="B3232" s="3" t="s">
        <v>3909</v>
      </c>
      <c r="C3232">
        <v>168</v>
      </c>
      <c r="D3232">
        <v>67</v>
      </c>
      <c r="E3232">
        <v>0</v>
      </c>
      <c r="F3232" s="7">
        <v>43167</v>
      </c>
      <c r="G3232" s="4">
        <v>0.844895833333333</v>
      </c>
      <c r="H3232">
        <v>12537073</v>
      </c>
    </row>
    <row r="3233" ht="25" customHeight="1" spans="1:8">
      <c r="A3233" t="s">
        <v>656</v>
      </c>
      <c r="B3233" s="3" t="s">
        <v>3910</v>
      </c>
      <c r="C3233">
        <v>16</v>
      </c>
      <c r="D3233">
        <v>99</v>
      </c>
      <c r="E3233">
        <v>0</v>
      </c>
      <c r="F3233" s="7">
        <v>42294</v>
      </c>
      <c r="G3233" s="4">
        <v>0.449016203703704</v>
      </c>
      <c r="H3233">
        <v>2520891</v>
      </c>
    </row>
    <row r="3234" ht="25" customHeight="1" spans="1:8">
      <c r="A3234" t="s">
        <v>161</v>
      </c>
      <c r="B3234" s="3" t="s">
        <v>3911</v>
      </c>
      <c r="C3234">
        <v>2</v>
      </c>
      <c r="D3234">
        <v>1</v>
      </c>
      <c r="E3234">
        <v>21</v>
      </c>
      <c r="F3234" s="7">
        <v>42866</v>
      </c>
      <c r="G3234" s="4">
        <v>0.961643518518518</v>
      </c>
      <c r="H3234">
        <v>7636273</v>
      </c>
    </row>
    <row r="3235" ht="25" customHeight="1" spans="1:8">
      <c r="A3235" t="s">
        <v>163</v>
      </c>
      <c r="B3235" s="3" t="s">
        <v>3912</v>
      </c>
      <c r="C3235">
        <v>15</v>
      </c>
      <c r="D3235">
        <v>3</v>
      </c>
      <c r="E3235">
        <v>0</v>
      </c>
      <c r="F3235" s="7">
        <v>43453</v>
      </c>
      <c r="G3235" s="4">
        <v>0.0436226851851852</v>
      </c>
      <c r="H3235">
        <v>18897880</v>
      </c>
    </row>
    <row r="3236" ht="25" customHeight="1" spans="1:8">
      <c r="A3236" t="s">
        <v>227</v>
      </c>
      <c r="B3236" s="3" t="s">
        <v>3913</v>
      </c>
      <c r="C3236">
        <v>0</v>
      </c>
      <c r="D3236">
        <v>0</v>
      </c>
      <c r="E3236">
        <v>11</v>
      </c>
      <c r="F3236" s="7">
        <v>43452</v>
      </c>
      <c r="G3236" s="4">
        <v>0.527268518518519</v>
      </c>
      <c r="H3236">
        <v>18886088</v>
      </c>
    </row>
    <row r="3237" ht="25" customHeight="1" spans="1:8">
      <c r="A3237" t="s">
        <v>3463</v>
      </c>
      <c r="B3237" s="3" t="s">
        <v>3914</v>
      </c>
      <c r="C3237">
        <v>11</v>
      </c>
      <c r="D3237">
        <v>7</v>
      </c>
      <c r="E3237">
        <v>0</v>
      </c>
      <c r="F3237" s="7">
        <v>43454</v>
      </c>
      <c r="G3237" s="4">
        <v>0.640694444444444</v>
      </c>
      <c r="H3237">
        <v>18930767</v>
      </c>
    </row>
    <row r="3238" ht="25" customHeight="1" spans="1:8">
      <c r="A3238" t="s">
        <v>2816</v>
      </c>
      <c r="B3238" s="3" t="s">
        <v>3915</v>
      </c>
      <c r="C3238">
        <v>10</v>
      </c>
      <c r="D3238">
        <v>5</v>
      </c>
      <c r="E3238">
        <v>0</v>
      </c>
      <c r="F3238" s="7">
        <v>43457</v>
      </c>
      <c r="G3238" s="4">
        <v>0.937141203703704</v>
      </c>
      <c r="H3238">
        <v>18984834</v>
      </c>
    </row>
    <row r="3239" ht="25" customHeight="1" spans="1:8">
      <c r="A3239" t="s">
        <v>1477</v>
      </c>
      <c r="B3239" s="3" t="s">
        <v>3916</v>
      </c>
      <c r="C3239">
        <v>16</v>
      </c>
      <c r="D3239">
        <v>3</v>
      </c>
      <c r="E3239">
        <v>0</v>
      </c>
      <c r="F3239" s="7">
        <v>43174</v>
      </c>
      <c r="G3239" s="4">
        <v>0.438032407407407</v>
      </c>
      <c r="H3239">
        <v>12668111</v>
      </c>
    </row>
    <row r="3240" ht="25" customHeight="1" spans="1:8">
      <c r="A3240" t="s">
        <v>31</v>
      </c>
      <c r="B3240" s="3" t="s">
        <v>3917</v>
      </c>
      <c r="C3240">
        <v>1</v>
      </c>
      <c r="D3240">
        <v>6</v>
      </c>
      <c r="E3240">
        <v>0</v>
      </c>
      <c r="F3240" s="7">
        <v>43480</v>
      </c>
      <c r="G3240" s="4">
        <v>0.93849537037037</v>
      </c>
      <c r="H3240">
        <v>19421393</v>
      </c>
    </row>
    <row r="3241" ht="25" customHeight="1" spans="1:8">
      <c r="A3241" t="s">
        <v>3918</v>
      </c>
      <c r="B3241" s="3" t="s">
        <v>3919</v>
      </c>
      <c r="C3241">
        <v>41</v>
      </c>
      <c r="D3241">
        <v>8</v>
      </c>
      <c r="E3241">
        <v>0</v>
      </c>
      <c r="F3241" s="7">
        <v>43466</v>
      </c>
      <c r="G3241" s="4">
        <v>0.385439814814815</v>
      </c>
      <c r="H3241">
        <v>19146634</v>
      </c>
    </row>
    <row r="3242" ht="25" customHeight="1" spans="1:8">
      <c r="A3242" t="s">
        <v>760</v>
      </c>
      <c r="B3242" s="3" t="s">
        <v>3920</v>
      </c>
      <c r="C3242">
        <v>23</v>
      </c>
      <c r="D3242">
        <v>32</v>
      </c>
      <c r="E3242">
        <v>0</v>
      </c>
      <c r="F3242" s="7">
        <v>42299</v>
      </c>
      <c r="G3242" s="4">
        <v>0.786909722222222</v>
      </c>
      <c r="H3242">
        <v>2572848</v>
      </c>
    </row>
    <row r="3243" ht="25" customHeight="1" spans="1:8">
      <c r="A3243" t="s">
        <v>8</v>
      </c>
      <c r="B3243" s="3" t="s">
        <v>3921</v>
      </c>
      <c r="C3243">
        <v>82</v>
      </c>
      <c r="D3243">
        <v>40</v>
      </c>
      <c r="E3243">
        <v>0</v>
      </c>
      <c r="F3243" s="7">
        <v>42253</v>
      </c>
      <c r="G3243" s="4">
        <v>0.704722222222222</v>
      </c>
      <c r="H3243">
        <v>2151775</v>
      </c>
    </row>
    <row r="3244" ht="25" customHeight="1" spans="1:8">
      <c r="A3244" t="s">
        <v>161</v>
      </c>
      <c r="B3244" s="3" t="s">
        <v>3922</v>
      </c>
      <c r="C3244">
        <v>22</v>
      </c>
      <c r="D3244">
        <v>9</v>
      </c>
      <c r="E3244">
        <v>0</v>
      </c>
      <c r="F3244" s="7">
        <v>42152</v>
      </c>
      <c r="G3244" s="4">
        <v>0.389421296296296</v>
      </c>
      <c r="H3244">
        <v>1430108</v>
      </c>
    </row>
    <row r="3245" ht="25" customHeight="1" spans="1:8">
      <c r="A3245" t="s">
        <v>170</v>
      </c>
      <c r="B3245" s="3" t="s">
        <v>3923</v>
      </c>
      <c r="C3245">
        <v>19</v>
      </c>
      <c r="D3245">
        <v>3</v>
      </c>
      <c r="E3245">
        <v>0</v>
      </c>
      <c r="F3245" s="7">
        <v>42629</v>
      </c>
      <c r="G3245" s="4">
        <v>0.33849537037037</v>
      </c>
      <c r="H3245">
        <v>5981609</v>
      </c>
    </row>
    <row r="3246" ht="25" customHeight="1" spans="1:8">
      <c r="A3246" t="s">
        <v>20</v>
      </c>
      <c r="B3246" s="3" t="s">
        <v>3924</v>
      </c>
      <c r="C3246">
        <v>6</v>
      </c>
      <c r="D3246">
        <v>3</v>
      </c>
      <c r="E3246">
        <v>0</v>
      </c>
      <c r="F3246" s="7">
        <v>42102</v>
      </c>
      <c r="G3246" s="4">
        <v>0.709166666666667</v>
      </c>
      <c r="H3246">
        <v>1053861</v>
      </c>
    </row>
    <row r="3247" ht="25" customHeight="1" spans="1:8">
      <c r="A3247" t="s">
        <v>20</v>
      </c>
      <c r="B3247" s="3" t="s">
        <v>3925</v>
      </c>
      <c r="C3247">
        <v>11</v>
      </c>
      <c r="D3247">
        <v>14</v>
      </c>
      <c r="E3247">
        <v>0</v>
      </c>
      <c r="F3247" s="7">
        <v>41888</v>
      </c>
      <c r="G3247" s="4">
        <v>0.0133449074074074</v>
      </c>
      <c r="H3247">
        <v>144363</v>
      </c>
    </row>
    <row r="3248" ht="25" customHeight="1" spans="1:8">
      <c r="A3248" t="s">
        <v>216</v>
      </c>
      <c r="B3248" s="3" t="s">
        <v>3926</v>
      </c>
      <c r="C3248">
        <v>4</v>
      </c>
      <c r="D3248">
        <v>0</v>
      </c>
      <c r="E3248">
        <v>21</v>
      </c>
      <c r="F3248" s="7">
        <v>42788</v>
      </c>
      <c r="G3248" s="4">
        <v>0.985405092592593</v>
      </c>
      <c r="H3248">
        <v>6912710</v>
      </c>
    </row>
    <row r="3249" ht="25" customHeight="1" spans="1:8">
      <c r="A3249" t="s">
        <v>584</v>
      </c>
      <c r="B3249" s="3" t="s">
        <v>3927</v>
      </c>
      <c r="C3249">
        <v>0</v>
      </c>
      <c r="D3249">
        <v>0</v>
      </c>
      <c r="E3249">
        <v>0</v>
      </c>
      <c r="F3249" s="7">
        <v>42069</v>
      </c>
      <c r="G3249" s="4">
        <v>0.88150462962963</v>
      </c>
      <c r="H3249">
        <v>751669</v>
      </c>
    </row>
    <row r="3250" ht="25" customHeight="1" spans="1:8">
      <c r="A3250" t="s">
        <v>1070</v>
      </c>
      <c r="B3250" s="3" t="s">
        <v>3928</v>
      </c>
      <c r="C3250">
        <v>3</v>
      </c>
      <c r="D3250">
        <v>4</v>
      </c>
      <c r="E3250">
        <v>0</v>
      </c>
      <c r="F3250" s="7">
        <v>43453</v>
      </c>
      <c r="G3250" s="4">
        <v>0.38349537037037</v>
      </c>
      <c r="H3250">
        <v>18900126</v>
      </c>
    </row>
    <row r="3251" ht="25" customHeight="1" spans="1:8">
      <c r="A3251" t="s">
        <v>3929</v>
      </c>
      <c r="B3251" s="3" t="s">
        <v>3930</v>
      </c>
      <c r="C3251">
        <v>6</v>
      </c>
      <c r="D3251">
        <v>8</v>
      </c>
      <c r="E3251">
        <v>0</v>
      </c>
      <c r="F3251" s="7">
        <v>43459</v>
      </c>
      <c r="G3251" s="4">
        <v>0.317025462962963</v>
      </c>
      <c r="H3251">
        <v>19009416</v>
      </c>
    </row>
    <row r="3252" ht="25" customHeight="1" spans="1:8">
      <c r="A3252" t="s">
        <v>1095</v>
      </c>
      <c r="B3252" s="3" t="s">
        <v>3931</v>
      </c>
      <c r="C3252">
        <v>11</v>
      </c>
      <c r="D3252">
        <v>0</v>
      </c>
      <c r="E3252">
        <v>11</v>
      </c>
      <c r="F3252" s="7">
        <v>42290</v>
      </c>
      <c r="G3252" s="4">
        <v>0.911400462962963</v>
      </c>
      <c r="H3252">
        <v>2491200</v>
      </c>
    </row>
    <row r="3253" ht="25" customHeight="1" spans="1:8">
      <c r="A3253" t="s">
        <v>2742</v>
      </c>
      <c r="B3253" s="3" t="s">
        <v>3932</v>
      </c>
      <c r="C3253">
        <v>1</v>
      </c>
      <c r="D3253">
        <v>0</v>
      </c>
      <c r="E3253">
        <v>21</v>
      </c>
      <c r="F3253" s="7">
        <v>42703</v>
      </c>
      <c r="G3253" s="4">
        <v>0.919884259259259</v>
      </c>
      <c r="H3253">
        <v>6401000</v>
      </c>
    </row>
    <row r="3254" ht="25" customHeight="1" spans="1:8">
      <c r="A3254" t="s">
        <v>676</v>
      </c>
      <c r="B3254" s="3" t="s">
        <v>3933</v>
      </c>
      <c r="C3254">
        <v>6</v>
      </c>
      <c r="D3254">
        <v>2</v>
      </c>
      <c r="E3254">
        <v>0</v>
      </c>
      <c r="F3254" s="7">
        <v>43468</v>
      </c>
      <c r="G3254" s="4">
        <v>0.414131944444444</v>
      </c>
      <c r="H3254">
        <v>19172955</v>
      </c>
    </row>
    <row r="3255" ht="25" customHeight="1" spans="1:8">
      <c r="A3255" t="s">
        <v>602</v>
      </c>
      <c r="B3255" s="3" t="s">
        <v>3934</v>
      </c>
      <c r="C3255">
        <v>2</v>
      </c>
      <c r="D3255">
        <v>0</v>
      </c>
      <c r="E3255">
        <v>0</v>
      </c>
      <c r="F3255" s="7">
        <v>43436</v>
      </c>
      <c r="G3255" s="4">
        <v>0.957210648148148</v>
      </c>
      <c r="H3255">
        <v>18646688</v>
      </c>
    </row>
    <row r="3256" ht="25" customHeight="1" spans="1:8">
      <c r="A3256" t="s">
        <v>770</v>
      </c>
      <c r="B3256" s="3" t="s">
        <v>3935</v>
      </c>
      <c r="C3256">
        <v>7</v>
      </c>
      <c r="D3256">
        <v>3</v>
      </c>
      <c r="E3256">
        <v>21</v>
      </c>
      <c r="F3256" s="7">
        <v>42773</v>
      </c>
      <c r="G3256" s="4">
        <v>0.929074074074074</v>
      </c>
      <c r="H3256">
        <v>6774144</v>
      </c>
    </row>
    <row r="3257" ht="25" customHeight="1" spans="1:8">
      <c r="A3257" t="s">
        <v>84</v>
      </c>
      <c r="B3257" s="3" t="s">
        <v>3936</v>
      </c>
      <c r="C3257">
        <v>7</v>
      </c>
      <c r="D3257">
        <v>5</v>
      </c>
      <c r="E3257">
        <v>0</v>
      </c>
      <c r="F3257" s="7">
        <v>42819</v>
      </c>
      <c r="G3257" s="4">
        <v>0.567094907407407</v>
      </c>
      <c r="H3257">
        <v>7235602</v>
      </c>
    </row>
    <row r="3258" ht="25" customHeight="1" spans="1:8">
      <c r="A3258" t="s">
        <v>908</v>
      </c>
      <c r="B3258" s="3" t="s">
        <v>3937</v>
      </c>
      <c r="C3258">
        <v>4</v>
      </c>
      <c r="D3258">
        <v>3</v>
      </c>
      <c r="E3258">
        <v>0</v>
      </c>
      <c r="F3258" s="7">
        <v>43452</v>
      </c>
      <c r="G3258" s="4">
        <v>0.473842592592593</v>
      </c>
      <c r="H3258">
        <v>18884035</v>
      </c>
    </row>
    <row r="3259" ht="25" customHeight="1" spans="1:8">
      <c r="A3259" t="s">
        <v>536</v>
      </c>
      <c r="B3259" s="3" t="s">
        <v>3938</v>
      </c>
      <c r="C3259">
        <v>54</v>
      </c>
      <c r="D3259">
        <v>6</v>
      </c>
      <c r="E3259">
        <v>0</v>
      </c>
      <c r="F3259" s="7">
        <v>42882</v>
      </c>
      <c r="G3259" s="4">
        <v>0.447511574074074</v>
      </c>
      <c r="H3259">
        <v>7848466</v>
      </c>
    </row>
    <row r="3260" ht="25" customHeight="1" spans="1:8">
      <c r="A3260" t="s">
        <v>623</v>
      </c>
      <c r="B3260" s="3" t="s">
        <v>3939</v>
      </c>
      <c r="C3260">
        <v>54</v>
      </c>
      <c r="D3260">
        <v>99</v>
      </c>
      <c r="E3260">
        <v>0</v>
      </c>
      <c r="F3260" s="7">
        <v>42466</v>
      </c>
      <c r="G3260" s="4">
        <v>0.471875</v>
      </c>
      <c r="H3260">
        <v>4629830</v>
      </c>
    </row>
    <row r="3261" ht="25" customHeight="1" spans="1:8">
      <c r="A3261" t="s">
        <v>76</v>
      </c>
      <c r="B3261" s="3" t="s">
        <v>3940</v>
      </c>
      <c r="C3261">
        <v>32</v>
      </c>
      <c r="D3261">
        <v>8</v>
      </c>
      <c r="E3261">
        <v>11</v>
      </c>
      <c r="F3261" s="7">
        <v>42811</v>
      </c>
      <c r="G3261" s="4">
        <v>0.788032407407407</v>
      </c>
      <c r="H3261">
        <v>7153964</v>
      </c>
    </row>
    <row r="3262" ht="25" customHeight="1" spans="1:8">
      <c r="A3262" t="s">
        <v>1046</v>
      </c>
      <c r="B3262" s="3" t="s">
        <v>3941</v>
      </c>
      <c r="C3262">
        <v>9</v>
      </c>
      <c r="D3262">
        <v>3</v>
      </c>
      <c r="E3262">
        <v>0</v>
      </c>
      <c r="F3262" s="7">
        <v>42269</v>
      </c>
      <c r="G3262" s="4">
        <v>0.926643518518519</v>
      </c>
      <c r="H3262">
        <v>2319282</v>
      </c>
    </row>
    <row r="3263" ht="25" customHeight="1" spans="1:8">
      <c r="A3263" t="s">
        <v>1353</v>
      </c>
      <c r="B3263" s="3" t="s">
        <v>3942</v>
      </c>
      <c r="C3263">
        <v>1</v>
      </c>
      <c r="D3263">
        <v>4</v>
      </c>
      <c r="E3263">
        <v>0</v>
      </c>
      <c r="F3263" s="7">
        <v>43458</v>
      </c>
      <c r="G3263" s="4">
        <v>0.94025462962963</v>
      </c>
      <c r="H3263">
        <v>19005766</v>
      </c>
    </row>
    <row r="3264" ht="25" customHeight="1" spans="1:8">
      <c r="A3264" t="s">
        <v>76</v>
      </c>
      <c r="B3264" s="3" t="s">
        <v>3943</v>
      </c>
      <c r="C3264">
        <v>12</v>
      </c>
      <c r="D3264">
        <v>2</v>
      </c>
      <c r="E3264">
        <v>11</v>
      </c>
      <c r="F3264" s="7">
        <v>42761</v>
      </c>
      <c r="G3264" s="4">
        <v>0.727349537037037</v>
      </c>
      <c r="H3264">
        <v>6715905</v>
      </c>
    </row>
    <row r="3265" ht="25" customHeight="1" spans="1:8">
      <c r="A3265" t="s">
        <v>20</v>
      </c>
      <c r="B3265" s="3" t="s">
        <v>3944</v>
      </c>
      <c r="C3265">
        <v>8</v>
      </c>
      <c r="D3265">
        <v>7</v>
      </c>
      <c r="E3265">
        <v>0</v>
      </c>
      <c r="F3265" s="7">
        <v>42026</v>
      </c>
      <c r="G3265" s="4">
        <v>0.640393518518519</v>
      </c>
      <c r="H3265">
        <v>546023</v>
      </c>
    </row>
    <row r="3266" ht="25" customHeight="1" spans="1:8">
      <c r="A3266" t="s">
        <v>20</v>
      </c>
      <c r="B3266" s="3" t="s">
        <v>3945</v>
      </c>
      <c r="C3266">
        <v>25</v>
      </c>
      <c r="D3266">
        <v>66</v>
      </c>
      <c r="E3266">
        <v>0</v>
      </c>
      <c r="F3266" s="7">
        <v>42334</v>
      </c>
      <c r="G3266" s="4">
        <v>0.501018518518519</v>
      </c>
      <c r="H3266">
        <v>2920826</v>
      </c>
    </row>
    <row r="3267" ht="25" customHeight="1" spans="1:8">
      <c r="A3267" t="s">
        <v>170</v>
      </c>
      <c r="B3267" s="3" t="s">
        <v>3946</v>
      </c>
      <c r="C3267">
        <v>8</v>
      </c>
      <c r="D3267">
        <v>3</v>
      </c>
      <c r="E3267">
        <v>11</v>
      </c>
      <c r="F3267" s="7">
        <v>42920</v>
      </c>
      <c r="G3267" s="4">
        <v>0.483391203703704</v>
      </c>
      <c r="H3267">
        <v>8343744</v>
      </c>
    </row>
    <row r="3268" ht="25" customHeight="1" spans="1:8">
      <c r="A3268" t="s">
        <v>20</v>
      </c>
      <c r="B3268" s="3" t="s">
        <v>3947</v>
      </c>
      <c r="C3268">
        <v>20</v>
      </c>
      <c r="D3268">
        <v>8</v>
      </c>
      <c r="E3268">
        <v>11</v>
      </c>
      <c r="F3268" s="7">
        <v>42446</v>
      </c>
      <c r="G3268" s="4">
        <v>0.371122685185185</v>
      </c>
      <c r="H3268">
        <v>4425523</v>
      </c>
    </row>
    <row r="3269" ht="25" customHeight="1" spans="1:8">
      <c r="A3269" t="s">
        <v>3381</v>
      </c>
      <c r="B3269" s="3" t="s">
        <v>3948</v>
      </c>
      <c r="C3269">
        <v>9</v>
      </c>
      <c r="D3269">
        <v>4</v>
      </c>
      <c r="E3269">
        <v>11</v>
      </c>
      <c r="F3269" s="7">
        <v>42727</v>
      </c>
      <c r="G3269" s="4">
        <v>0.715439814814815</v>
      </c>
      <c r="H3269">
        <v>6542233</v>
      </c>
    </row>
    <row r="3270" ht="25" customHeight="1" spans="1:8">
      <c r="A3270" t="s">
        <v>20</v>
      </c>
      <c r="B3270" s="3" t="s">
        <v>3949</v>
      </c>
      <c r="C3270">
        <v>166</v>
      </c>
      <c r="D3270">
        <v>158</v>
      </c>
      <c r="E3270">
        <v>0</v>
      </c>
      <c r="F3270" s="7">
        <v>42302</v>
      </c>
      <c r="G3270" s="4">
        <v>0.847766203703704</v>
      </c>
      <c r="H3270">
        <v>2602068</v>
      </c>
    </row>
    <row r="3271" ht="25" customHeight="1" spans="1:8">
      <c r="A3271" t="s">
        <v>3950</v>
      </c>
      <c r="B3271" s="3" t="s">
        <v>3951</v>
      </c>
      <c r="C3271">
        <v>3</v>
      </c>
      <c r="D3271">
        <v>5</v>
      </c>
      <c r="E3271">
        <v>0</v>
      </c>
      <c r="F3271" s="7">
        <v>43452</v>
      </c>
      <c r="G3271" s="4">
        <v>0.385798611111111</v>
      </c>
      <c r="H3271">
        <v>18881167</v>
      </c>
    </row>
    <row r="3272" ht="25" customHeight="1" spans="1:8">
      <c r="A3272" t="s">
        <v>113</v>
      </c>
      <c r="B3272" s="3" t="s">
        <v>3952</v>
      </c>
      <c r="C3272">
        <v>5</v>
      </c>
      <c r="D3272">
        <v>2</v>
      </c>
      <c r="E3272">
        <v>0</v>
      </c>
      <c r="F3272" s="7">
        <v>42465</v>
      </c>
      <c r="G3272" s="4">
        <v>0.719872685185185</v>
      </c>
      <c r="H3272">
        <v>4623658</v>
      </c>
    </row>
    <row r="3273" ht="25" customHeight="1" spans="1:8">
      <c r="A3273" t="s">
        <v>3953</v>
      </c>
      <c r="B3273" s="3" t="s">
        <v>3954</v>
      </c>
      <c r="C3273">
        <v>3</v>
      </c>
      <c r="D3273">
        <v>3</v>
      </c>
      <c r="E3273">
        <v>0</v>
      </c>
      <c r="F3273" s="7">
        <v>43470</v>
      </c>
      <c r="G3273" s="4">
        <v>0.803194444444444</v>
      </c>
      <c r="H3273">
        <v>19215483</v>
      </c>
    </row>
    <row r="3274" ht="25" customHeight="1" spans="1:8">
      <c r="A3274" t="s">
        <v>1468</v>
      </c>
      <c r="B3274" s="3" t="s">
        <v>3955</v>
      </c>
      <c r="C3274">
        <v>19</v>
      </c>
      <c r="D3274">
        <v>16</v>
      </c>
      <c r="E3274">
        <v>0</v>
      </c>
      <c r="F3274" s="7">
        <v>43468</v>
      </c>
      <c r="G3274" s="4">
        <v>0.383587962962963</v>
      </c>
      <c r="H3274">
        <v>19172365</v>
      </c>
    </row>
    <row r="3275" ht="25" customHeight="1" spans="1:8">
      <c r="A3275" t="s">
        <v>778</v>
      </c>
      <c r="B3275" s="3" t="s">
        <v>3956</v>
      </c>
      <c r="C3275">
        <v>17</v>
      </c>
      <c r="D3275">
        <v>65</v>
      </c>
      <c r="E3275">
        <v>11</v>
      </c>
      <c r="F3275" s="7">
        <v>42285</v>
      </c>
      <c r="G3275" s="4">
        <v>0.717986111111111</v>
      </c>
      <c r="H3275">
        <v>2446895</v>
      </c>
    </row>
    <row r="3276" ht="25" customHeight="1" spans="1:8">
      <c r="A3276" t="s">
        <v>374</v>
      </c>
      <c r="B3276" s="3" t="s">
        <v>3957</v>
      </c>
      <c r="C3276">
        <v>31</v>
      </c>
      <c r="D3276">
        <v>2</v>
      </c>
      <c r="E3276">
        <v>0</v>
      </c>
      <c r="F3276" s="7">
        <v>42969</v>
      </c>
      <c r="G3276" s="4">
        <v>0.909918981481482</v>
      </c>
      <c r="H3276">
        <v>9093778</v>
      </c>
    </row>
    <row r="3277" ht="25" customHeight="1" spans="1:8">
      <c r="A3277" t="s">
        <v>151</v>
      </c>
      <c r="B3277" s="3" t="s">
        <v>3958</v>
      </c>
      <c r="C3277">
        <v>5</v>
      </c>
      <c r="D3277">
        <v>1</v>
      </c>
      <c r="E3277">
        <v>0</v>
      </c>
      <c r="F3277" s="7">
        <v>42991</v>
      </c>
      <c r="G3277" s="4">
        <v>0.0145486111111111</v>
      </c>
      <c r="H3277">
        <v>9467264</v>
      </c>
    </row>
    <row r="3278" ht="25" customHeight="1" spans="1:8">
      <c r="A3278" t="s">
        <v>321</v>
      </c>
      <c r="B3278" s="3" t="s">
        <v>3959</v>
      </c>
      <c r="C3278">
        <v>10</v>
      </c>
      <c r="D3278">
        <v>0</v>
      </c>
      <c r="E3278">
        <v>11</v>
      </c>
      <c r="F3278" s="7">
        <v>43031</v>
      </c>
      <c r="G3278" s="4">
        <v>0.714664351851852</v>
      </c>
      <c r="H3278">
        <v>10167675</v>
      </c>
    </row>
    <row r="3279" ht="25" customHeight="1" spans="1:8">
      <c r="A3279" t="s">
        <v>2298</v>
      </c>
      <c r="B3279" s="3" t="s">
        <v>3960</v>
      </c>
      <c r="C3279">
        <v>22</v>
      </c>
      <c r="D3279">
        <v>3</v>
      </c>
      <c r="E3279">
        <v>0</v>
      </c>
      <c r="F3279" s="7">
        <v>43041</v>
      </c>
      <c r="G3279" s="4">
        <v>0.37869212962963</v>
      </c>
      <c r="H3279">
        <v>10318486</v>
      </c>
    </row>
    <row r="3280" ht="25" customHeight="1" spans="1:8">
      <c r="A3280" t="s">
        <v>417</v>
      </c>
      <c r="B3280" s="3" t="s">
        <v>3961</v>
      </c>
      <c r="C3280">
        <v>2</v>
      </c>
      <c r="D3280">
        <v>1</v>
      </c>
      <c r="E3280">
        <v>0</v>
      </c>
      <c r="F3280" s="7">
        <v>43067</v>
      </c>
      <c r="G3280" s="4">
        <v>0.957766203703704</v>
      </c>
      <c r="H3280">
        <v>10788232</v>
      </c>
    </row>
    <row r="3281" ht="25" customHeight="1" spans="1:8">
      <c r="A3281" t="s">
        <v>55</v>
      </c>
      <c r="B3281" s="3" t="s">
        <v>3962</v>
      </c>
      <c r="C3281">
        <v>4</v>
      </c>
      <c r="D3281">
        <v>0</v>
      </c>
      <c r="E3281">
        <v>0</v>
      </c>
      <c r="F3281" s="7">
        <v>43085</v>
      </c>
      <c r="G3281" s="4">
        <v>0.580949074074074</v>
      </c>
      <c r="H3281">
        <v>11118448</v>
      </c>
    </row>
    <row r="3282" ht="25" customHeight="1" spans="1:8">
      <c r="A3282" t="s">
        <v>674</v>
      </c>
      <c r="B3282" s="3" t="s">
        <v>3963</v>
      </c>
      <c r="C3282">
        <v>7</v>
      </c>
      <c r="D3282">
        <v>5</v>
      </c>
      <c r="E3282">
        <v>0</v>
      </c>
      <c r="F3282" s="7">
        <v>43090</v>
      </c>
      <c r="G3282" s="4">
        <v>0.721585648148148</v>
      </c>
      <c r="H3282">
        <v>11220304</v>
      </c>
    </row>
    <row r="3283" ht="25" customHeight="1" spans="1:8">
      <c r="A3283" t="s">
        <v>340</v>
      </c>
      <c r="B3283" s="3" t="s">
        <v>3964</v>
      </c>
      <c r="C3283">
        <v>175</v>
      </c>
      <c r="D3283">
        <v>132</v>
      </c>
      <c r="E3283">
        <v>0</v>
      </c>
      <c r="F3283" s="7">
        <v>43102</v>
      </c>
      <c r="G3283" s="4">
        <v>0.569849537037037</v>
      </c>
      <c r="H3283">
        <v>11394943</v>
      </c>
    </row>
    <row r="3284" ht="25" customHeight="1" spans="1:8">
      <c r="A3284" t="s">
        <v>376</v>
      </c>
      <c r="B3284" s="3" t="s">
        <v>3965</v>
      </c>
      <c r="C3284">
        <v>7</v>
      </c>
      <c r="D3284">
        <v>0</v>
      </c>
      <c r="E3284">
        <v>0</v>
      </c>
      <c r="F3284" s="7">
        <v>43109</v>
      </c>
      <c r="G3284" s="4">
        <v>0.779722222222222</v>
      </c>
      <c r="H3284">
        <v>11512542</v>
      </c>
    </row>
    <row r="3285" ht="25" customHeight="1" spans="1:8">
      <c r="A3285" t="s">
        <v>282</v>
      </c>
      <c r="B3285" s="3" t="s">
        <v>3966</v>
      </c>
      <c r="C3285">
        <v>47</v>
      </c>
      <c r="D3285">
        <v>20</v>
      </c>
      <c r="E3285">
        <v>0</v>
      </c>
      <c r="F3285" s="7">
        <v>42188</v>
      </c>
      <c r="G3285" s="4">
        <v>0.924444444444444</v>
      </c>
      <c r="H3285">
        <v>1632032</v>
      </c>
    </row>
    <row r="3286" ht="25" customHeight="1" spans="1:8">
      <c r="A3286" t="s">
        <v>2752</v>
      </c>
      <c r="B3286" s="3" t="s">
        <v>3967</v>
      </c>
      <c r="C3286">
        <v>5</v>
      </c>
      <c r="D3286">
        <v>0</v>
      </c>
      <c r="E3286">
        <v>21</v>
      </c>
      <c r="F3286" s="7">
        <v>42865</v>
      </c>
      <c r="G3286" s="4">
        <v>0.445428240740741</v>
      </c>
      <c r="H3286">
        <v>7613526</v>
      </c>
    </row>
    <row r="3287" ht="25" customHeight="1" spans="1:8">
      <c r="A3287" t="s">
        <v>90</v>
      </c>
      <c r="B3287" s="3" t="s">
        <v>3968</v>
      </c>
      <c r="C3287">
        <v>36</v>
      </c>
      <c r="D3287">
        <v>8</v>
      </c>
      <c r="E3287">
        <v>0</v>
      </c>
      <c r="F3287" s="7">
        <v>43453</v>
      </c>
      <c r="G3287" s="4">
        <v>0.392314814814815</v>
      </c>
      <c r="H3287">
        <v>18900356</v>
      </c>
    </row>
    <row r="3288" ht="25" customHeight="1" spans="1:8">
      <c r="A3288" t="s">
        <v>10</v>
      </c>
      <c r="B3288" s="3" t="s">
        <v>3969</v>
      </c>
      <c r="C3288">
        <v>29</v>
      </c>
      <c r="D3288">
        <v>107</v>
      </c>
      <c r="E3288">
        <v>0</v>
      </c>
      <c r="F3288" s="7">
        <v>42310</v>
      </c>
      <c r="G3288" s="4">
        <v>0.943854166666667</v>
      </c>
      <c r="H3288">
        <v>2680323</v>
      </c>
    </row>
    <row r="3289" ht="25" customHeight="1" spans="1:8">
      <c r="A3289" t="s">
        <v>1601</v>
      </c>
      <c r="B3289" s="3" t="s">
        <v>3970</v>
      </c>
      <c r="C3289">
        <v>16</v>
      </c>
      <c r="D3289">
        <v>8</v>
      </c>
      <c r="E3289">
        <v>0</v>
      </c>
      <c r="F3289" s="7">
        <v>42328</v>
      </c>
      <c r="G3289" s="4">
        <v>0.03625</v>
      </c>
      <c r="H3289">
        <v>2851598</v>
      </c>
    </row>
    <row r="3290" ht="25" customHeight="1" spans="1:8">
      <c r="A3290" t="s">
        <v>1409</v>
      </c>
      <c r="B3290" s="3" t="s">
        <v>3971</v>
      </c>
      <c r="C3290">
        <v>18</v>
      </c>
      <c r="D3290">
        <v>0</v>
      </c>
      <c r="E3290">
        <v>0</v>
      </c>
      <c r="F3290" s="7">
        <v>42746</v>
      </c>
      <c r="G3290" s="4">
        <v>0.661134259259259</v>
      </c>
      <c r="H3290">
        <v>6630522</v>
      </c>
    </row>
    <row r="3291" ht="25" customHeight="1" spans="1:8">
      <c r="A3291" t="s">
        <v>582</v>
      </c>
      <c r="B3291" s="3" t="s">
        <v>3972</v>
      </c>
      <c r="C3291">
        <v>7</v>
      </c>
      <c r="D3291">
        <v>1</v>
      </c>
      <c r="E3291">
        <v>0</v>
      </c>
      <c r="F3291" s="7">
        <v>43455</v>
      </c>
      <c r="G3291" s="4">
        <v>0.720520833333333</v>
      </c>
      <c r="H3291">
        <v>18955276</v>
      </c>
    </row>
    <row r="3292" ht="25" customHeight="1" spans="1:8">
      <c r="A3292" t="s">
        <v>606</v>
      </c>
      <c r="B3292" s="3" t="s">
        <v>3973</v>
      </c>
      <c r="C3292">
        <v>1</v>
      </c>
      <c r="D3292">
        <v>3</v>
      </c>
      <c r="E3292">
        <v>0</v>
      </c>
      <c r="F3292" s="7">
        <v>43460</v>
      </c>
      <c r="G3292" s="4">
        <v>0.480451388888889</v>
      </c>
      <c r="H3292">
        <v>19035980</v>
      </c>
    </row>
    <row r="3293" ht="25" customHeight="1" spans="1:8">
      <c r="A3293" t="s">
        <v>457</v>
      </c>
      <c r="B3293" s="3" t="s">
        <v>3974</v>
      </c>
      <c r="C3293">
        <v>1</v>
      </c>
      <c r="D3293">
        <v>1</v>
      </c>
      <c r="E3293">
        <v>0</v>
      </c>
      <c r="F3293" s="7">
        <v>42070</v>
      </c>
      <c r="G3293" s="4">
        <v>0.669421296296296</v>
      </c>
      <c r="H3293">
        <v>758460</v>
      </c>
    </row>
    <row r="3294" ht="25" customHeight="1" spans="1:8">
      <c r="A3294" t="s">
        <v>350</v>
      </c>
      <c r="B3294" s="3" t="s">
        <v>3975</v>
      </c>
      <c r="C3294">
        <v>5</v>
      </c>
      <c r="D3294">
        <v>0</v>
      </c>
      <c r="E3294">
        <v>0</v>
      </c>
      <c r="F3294" s="7">
        <v>42111</v>
      </c>
      <c r="G3294" s="4">
        <v>0.64818287037037</v>
      </c>
      <c r="H3294">
        <v>1145051</v>
      </c>
    </row>
    <row r="3295" ht="25" customHeight="1" spans="1:8">
      <c r="A3295" t="s">
        <v>111</v>
      </c>
      <c r="B3295" s="3" t="s">
        <v>3976</v>
      </c>
      <c r="C3295">
        <v>1</v>
      </c>
      <c r="D3295">
        <v>0</v>
      </c>
      <c r="E3295">
        <v>0</v>
      </c>
      <c r="F3295" s="7">
        <v>41975</v>
      </c>
      <c r="G3295" s="4">
        <v>0.484849537037037</v>
      </c>
      <c r="H3295">
        <v>349785</v>
      </c>
    </row>
    <row r="3296" ht="25" customHeight="1" spans="1:8">
      <c r="A3296" t="s">
        <v>20</v>
      </c>
      <c r="B3296" s="3" t="s">
        <v>3977</v>
      </c>
      <c r="C3296">
        <v>17</v>
      </c>
      <c r="D3296">
        <v>3</v>
      </c>
      <c r="E3296">
        <v>0</v>
      </c>
      <c r="F3296" s="7">
        <v>42061</v>
      </c>
      <c r="G3296" s="4">
        <v>0.76306712962963</v>
      </c>
      <c r="H3296">
        <v>694192</v>
      </c>
    </row>
    <row r="3297" ht="25" customHeight="1" spans="1:8">
      <c r="A3297" t="s">
        <v>249</v>
      </c>
      <c r="B3297" s="3" t="s">
        <v>3978</v>
      </c>
      <c r="C3297">
        <v>15</v>
      </c>
      <c r="D3297">
        <v>1</v>
      </c>
      <c r="E3297">
        <v>11</v>
      </c>
      <c r="F3297" s="7">
        <v>42234</v>
      </c>
      <c r="G3297" s="4">
        <v>0.361944444444444</v>
      </c>
      <c r="H3297">
        <v>1983741</v>
      </c>
    </row>
    <row r="3298" ht="25" customHeight="1" spans="1:8">
      <c r="A3298" t="s">
        <v>807</v>
      </c>
      <c r="B3298" s="3" t="s">
        <v>3979</v>
      </c>
      <c r="C3298">
        <v>22</v>
      </c>
      <c r="D3298">
        <v>87</v>
      </c>
      <c r="E3298">
        <v>0</v>
      </c>
      <c r="F3298" s="7">
        <v>42443</v>
      </c>
      <c r="G3298" s="4">
        <v>0.632291666666667</v>
      </c>
      <c r="H3298">
        <v>4387327</v>
      </c>
    </row>
    <row r="3299" ht="25" customHeight="1" spans="1:8">
      <c r="A3299" t="s">
        <v>196</v>
      </c>
      <c r="B3299" s="3" t="s">
        <v>3980</v>
      </c>
      <c r="C3299">
        <v>15</v>
      </c>
      <c r="D3299">
        <v>6</v>
      </c>
      <c r="E3299">
        <v>0</v>
      </c>
      <c r="F3299" s="7">
        <v>43473</v>
      </c>
      <c r="G3299" s="4">
        <v>0.96775462962963</v>
      </c>
      <c r="H3299">
        <v>19264146</v>
      </c>
    </row>
    <row r="3300" ht="25" customHeight="1" spans="1:8">
      <c r="A3300" t="s">
        <v>2053</v>
      </c>
      <c r="B3300" s="3" t="s">
        <v>3981</v>
      </c>
      <c r="C3300">
        <v>218</v>
      </c>
      <c r="D3300">
        <v>283</v>
      </c>
      <c r="E3300">
        <v>0</v>
      </c>
      <c r="F3300" s="7">
        <v>43462</v>
      </c>
      <c r="G3300" s="4">
        <v>0.398576388888889</v>
      </c>
      <c r="H3300">
        <v>19079306</v>
      </c>
    </row>
    <row r="3301" ht="25" customHeight="1" spans="1:8">
      <c r="A3301" t="s">
        <v>253</v>
      </c>
      <c r="B3301" s="3" t="s">
        <v>3982</v>
      </c>
      <c r="C3301">
        <v>78</v>
      </c>
      <c r="D3301">
        <v>108</v>
      </c>
      <c r="E3301">
        <v>0</v>
      </c>
      <c r="F3301" s="7">
        <v>42711</v>
      </c>
      <c r="G3301" s="4">
        <v>0.550509259259259</v>
      </c>
      <c r="H3301">
        <v>6444554</v>
      </c>
    </row>
    <row r="3302" ht="25" customHeight="1" spans="1:8">
      <c r="A3302" t="s">
        <v>1233</v>
      </c>
      <c r="B3302" s="3" t="s">
        <v>3983</v>
      </c>
      <c r="C3302">
        <v>8</v>
      </c>
      <c r="D3302">
        <v>6</v>
      </c>
      <c r="E3302">
        <v>0</v>
      </c>
      <c r="F3302" s="7">
        <v>43480</v>
      </c>
      <c r="G3302" s="4">
        <v>0.906157407407407</v>
      </c>
      <c r="H3302">
        <v>19420501</v>
      </c>
    </row>
    <row r="3303" ht="25" customHeight="1" spans="1:8">
      <c r="A3303" t="s">
        <v>3381</v>
      </c>
      <c r="B3303" s="3" t="s">
        <v>3984</v>
      </c>
      <c r="C3303">
        <v>32</v>
      </c>
      <c r="D3303">
        <v>8</v>
      </c>
      <c r="E3303">
        <v>0</v>
      </c>
      <c r="F3303" s="7">
        <v>42748</v>
      </c>
      <c r="G3303" s="4">
        <v>0.651747685185185</v>
      </c>
      <c r="H3303">
        <v>6642333</v>
      </c>
    </row>
    <row r="3304" ht="25" customHeight="1" spans="1:8">
      <c r="A3304" t="s">
        <v>3985</v>
      </c>
      <c r="B3304" s="3" t="s">
        <v>3986</v>
      </c>
      <c r="C3304">
        <v>35</v>
      </c>
      <c r="D3304">
        <v>11</v>
      </c>
      <c r="E3304">
        <v>0</v>
      </c>
      <c r="F3304" s="7">
        <v>42876</v>
      </c>
      <c r="G3304" s="4">
        <v>0.910532407407407</v>
      </c>
      <c r="H3304">
        <v>7751865</v>
      </c>
    </row>
    <row r="3305" ht="25" customHeight="1" spans="1:8">
      <c r="A3305" t="s">
        <v>760</v>
      </c>
      <c r="B3305" s="3" t="s">
        <v>3987</v>
      </c>
      <c r="C3305">
        <v>8</v>
      </c>
      <c r="D3305">
        <v>4</v>
      </c>
      <c r="E3305">
        <v>0</v>
      </c>
      <c r="F3305" s="7">
        <v>43465</v>
      </c>
      <c r="G3305" s="4">
        <v>0.719305555555556</v>
      </c>
      <c r="H3305">
        <v>19140630</v>
      </c>
    </row>
    <row r="3306" ht="25" customHeight="1" spans="1:8">
      <c r="A3306" t="s">
        <v>528</v>
      </c>
      <c r="B3306" s="3" t="s">
        <v>3988</v>
      </c>
      <c r="C3306">
        <v>6</v>
      </c>
      <c r="D3306">
        <v>1</v>
      </c>
      <c r="E3306">
        <v>0</v>
      </c>
      <c r="F3306" s="7">
        <v>43474</v>
      </c>
      <c r="G3306" s="4">
        <v>0.301875</v>
      </c>
      <c r="H3306">
        <v>19266474</v>
      </c>
    </row>
    <row r="3307" ht="25" customHeight="1" spans="1:8">
      <c r="A3307" t="s">
        <v>51</v>
      </c>
      <c r="B3307" s="3" t="s">
        <v>3989</v>
      </c>
      <c r="C3307">
        <v>20</v>
      </c>
      <c r="D3307">
        <v>1</v>
      </c>
      <c r="E3307">
        <v>11</v>
      </c>
      <c r="F3307" s="7">
        <v>42377</v>
      </c>
      <c r="G3307" s="4">
        <v>0.37412037037037</v>
      </c>
      <c r="H3307">
        <v>3344965</v>
      </c>
    </row>
    <row r="3308" ht="25" customHeight="1" spans="1:8">
      <c r="A3308" t="s">
        <v>3990</v>
      </c>
      <c r="B3308" s="3" t="s">
        <v>3991</v>
      </c>
      <c r="C3308">
        <v>3</v>
      </c>
      <c r="D3308">
        <v>5</v>
      </c>
      <c r="E3308">
        <v>0</v>
      </c>
      <c r="F3308" s="7">
        <v>43477</v>
      </c>
      <c r="G3308" s="4">
        <v>0.512361111111111</v>
      </c>
      <c r="H3308">
        <v>19343561</v>
      </c>
    </row>
    <row r="3309" ht="25" customHeight="1" spans="1:8">
      <c r="A3309" t="s">
        <v>3990</v>
      </c>
      <c r="B3309" s="3" t="s">
        <v>3992</v>
      </c>
      <c r="C3309">
        <v>15</v>
      </c>
      <c r="D3309">
        <v>16</v>
      </c>
      <c r="E3309">
        <v>0</v>
      </c>
      <c r="F3309" s="7">
        <v>43477</v>
      </c>
      <c r="G3309" s="4">
        <v>0.512268518518519</v>
      </c>
      <c r="H3309">
        <v>19343557</v>
      </c>
    </row>
    <row r="3310" ht="25" customHeight="1" spans="1:8">
      <c r="A3310" t="s">
        <v>3990</v>
      </c>
      <c r="B3310" s="3" t="s">
        <v>3993</v>
      </c>
      <c r="C3310">
        <v>7</v>
      </c>
      <c r="D3310">
        <v>5</v>
      </c>
      <c r="E3310">
        <v>0</v>
      </c>
      <c r="F3310" s="7">
        <v>43477</v>
      </c>
      <c r="G3310" s="4">
        <v>0.512928240740741</v>
      </c>
      <c r="H3310">
        <v>19343576</v>
      </c>
    </row>
    <row r="3311" ht="25" customHeight="1" spans="1:8">
      <c r="A3311" t="s">
        <v>307</v>
      </c>
      <c r="B3311" s="3" t="s">
        <v>3994</v>
      </c>
      <c r="C3311">
        <v>38</v>
      </c>
      <c r="D3311">
        <v>16</v>
      </c>
      <c r="E3311">
        <v>0</v>
      </c>
      <c r="F3311" s="7">
        <v>42556</v>
      </c>
      <c r="G3311" s="4">
        <v>0.840694444444444</v>
      </c>
      <c r="H3311">
        <v>5430870</v>
      </c>
    </row>
    <row r="3312" ht="25" customHeight="1" spans="1:8">
      <c r="A3312" t="s">
        <v>20</v>
      </c>
      <c r="B3312" s="3" t="s">
        <v>3995</v>
      </c>
      <c r="C3312">
        <v>27</v>
      </c>
      <c r="D3312">
        <v>59</v>
      </c>
      <c r="E3312">
        <v>0</v>
      </c>
      <c r="F3312" s="7">
        <v>42354</v>
      </c>
      <c r="G3312" s="4">
        <v>0.541458333333333</v>
      </c>
      <c r="H3312">
        <v>3120289</v>
      </c>
    </row>
    <row r="3313" ht="25" customHeight="1" spans="1:8">
      <c r="A3313" t="s">
        <v>177</v>
      </c>
      <c r="B3313" s="3" t="s">
        <v>3996</v>
      </c>
      <c r="C3313">
        <v>7</v>
      </c>
      <c r="D3313">
        <v>1</v>
      </c>
      <c r="E3313">
        <v>0</v>
      </c>
      <c r="F3313" s="7">
        <v>42800</v>
      </c>
      <c r="G3313" s="4">
        <v>0.895127314814815</v>
      </c>
      <c r="H3313">
        <v>7042400</v>
      </c>
    </row>
    <row r="3314" ht="25" customHeight="1" spans="1:8">
      <c r="A3314" t="s">
        <v>314</v>
      </c>
      <c r="B3314" s="3" t="s">
        <v>3997</v>
      </c>
      <c r="C3314">
        <v>1</v>
      </c>
      <c r="D3314">
        <v>1</v>
      </c>
      <c r="E3314">
        <v>0</v>
      </c>
      <c r="F3314" s="7">
        <v>42103</v>
      </c>
      <c r="G3314" s="4">
        <v>0.641944444444444</v>
      </c>
      <c r="H3314">
        <v>1062828</v>
      </c>
    </row>
    <row r="3315" ht="25" customHeight="1" spans="1:8">
      <c r="A3315" t="s">
        <v>336</v>
      </c>
      <c r="B3315" s="3" t="s">
        <v>3998</v>
      </c>
      <c r="C3315">
        <v>4</v>
      </c>
      <c r="D3315">
        <v>8</v>
      </c>
      <c r="E3315">
        <v>0</v>
      </c>
      <c r="F3315" s="7">
        <v>43477</v>
      </c>
      <c r="G3315" s="4">
        <v>0.701319444444444</v>
      </c>
      <c r="H3315">
        <v>19347172</v>
      </c>
    </row>
    <row r="3316" ht="25" customHeight="1" spans="1:8">
      <c r="A3316" t="s">
        <v>1455</v>
      </c>
      <c r="B3316" s="3" t="s">
        <v>3999</v>
      </c>
      <c r="C3316">
        <v>40</v>
      </c>
      <c r="D3316">
        <v>14</v>
      </c>
      <c r="E3316">
        <v>0</v>
      </c>
      <c r="F3316" s="7">
        <v>42705</v>
      </c>
      <c r="G3316" s="4">
        <v>0.902280092592593</v>
      </c>
      <c r="H3316">
        <v>6413775</v>
      </c>
    </row>
    <row r="3317" ht="25" customHeight="1" spans="1:8">
      <c r="A3317" t="s">
        <v>20</v>
      </c>
      <c r="B3317" s="3" t="s">
        <v>4000</v>
      </c>
      <c r="C3317">
        <v>0</v>
      </c>
      <c r="D3317">
        <v>1</v>
      </c>
      <c r="E3317">
        <v>21</v>
      </c>
      <c r="F3317" s="7">
        <v>42745</v>
      </c>
      <c r="G3317" s="4">
        <v>0.6959375</v>
      </c>
      <c r="H3317">
        <v>6624778</v>
      </c>
    </row>
    <row r="3318" ht="25" customHeight="1" spans="1:8">
      <c r="A3318" t="s">
        <v>2120</v>
      </c>
      <c r="B3318" s="3" t="s">
        <v>4001</v>
      </c>
      <c r="C3318">
        <v>14</v>
      </c>
      <c r="D3318">
        <v>71</v>
      </c>
      <c r="E3318">
        <v>0</v>
      </c>
      <c r="F3318" s="7">
        <v>42367</v>
      </c>
      <c r="G3318" s="4">
        <v>0.586168981481481</v>
      </c>
      <c r="H3318">
        <v>3249504</v>
      </c>
    </row>
    <row r="3319" ht="25" customHeight="1" spans="1:8">
      <c r="A3319" t="s">
        <v>401</v>
      </c>
      <c r="B3319" s="3" t="s">
        <v>4002</v>
      </c>
      <c r="C3319">
        <v>1</v>
      </c>
      <c r="D3319">
        <v>7</v>
      </c>
      <c r="E3319">
        <v>0</v>
      </c>
      <c r="F3319" s="7">
        <v>43462</v>
      </c>
      <c r="G3319" s="4">
        <v>0.592534722222222</v>
      </c>
      <c r="H3319">
        <v>19087011</v>
      </c>
    </row>
    <row r="3320" ht="25" customHeight="1" spans="1:8">
      <c r="A3320" t="s">
        <v>206</v>
      </c>
      <c r="B3320" s="3" t="s">
        <v>4003</v>
      </c>
      <c r="C3320">
        <v>35</v>
      </c>
      <c r="D3320">
        <v>18</v>
      </c>
      <c r="E3320">
        <v>11</v>
      </c>
      <c r="F3320" s="7">
        <v>42390</v>
      </c>
      <c r="G3320" s="4">
        <v>0.944664351851852</v>
      </c>
      <c r="H3320">
        <v>3525868</v>
      </c>
    </row>
    <row r="3321" ht="25" customHeight="1" spans="1:8">
      <c r="A3321" t="s">
        <v>20</v>
      </c>
      <c r="B3321" s="3" t="s">
        <v>4004</v>
      </c>
      <c r="C3321">
        <v>6</v>
      </c>
      <c r="D3321">
        <v>14</v>
      </c>
      <c r="E3321">
        <v>0</v>
      </c>
      <c r="F3321" s="7">
        <v>42298</v>
      </c>
      <c r="G3321" s="4">
        <v>0.919201388888889</v>
      </c>
      <c r="H3321">
        <v>2564196</v>
      </c>
    </row>
    <row r="3322" ht="25" customHeight="1" spans="1:8">
      <c r="A3322" t="s">
        <v>20</v>
      </c>
      <c r="B3322" s="3" t="s">
        <v>4005</v>
      </c>
      <c r="C3322">
        <v>5</v>
      </c>
      <c r="D3322">
        <v>1</v>
      </c>
      <c r="E3322">
        <v>11</v>
      </c>
      <c r="F3322" s="7">
        <v>42474</v>
      </c>
      <c r="G3322" s="4">
        <v>0.744201388888889</v>
      </c>
      <c r="H3322">
        <v>4714686</v>
      </c>
    </row>
    <row r="3323" ht="25" customHeight="1" spans="1:8">
      <c r="A3323" t="s">
        <v>4006</v>
      </c>
      <c r="B3323" s="3" t="s">
        <v>4007</v>
      </c>
      <c r="C3323">
        <v>18</v>
      </c>
      <c r="D3323">
        <v>10</v>
      </c>
      <c r="E3323">
        <v>0</v>
      </c>
      <c r="F3323" s="7">
        <v>43467</v>
      </c>
      <c r="G3323" s="4">
        <v>0.414756944444444</v>
      </c>
      <c r="H3323">
        <v>19158209</v>
      </c>
    </row>
    <row r="3324" ht="25" customHeight="1" spans="1:8">
      <c r="A3324" t="s">
        <v>4008</v>
      </c>
      <c r="B3324" s="3" t="s">
        <v>4009</v>
      </c>
      <c r="C3324">
        <v>1</v>
      </c>
      <c r="D3324">
        <v>0</v>
      </c>
      <c r="E3324">
        <v>21</v>
      </c>
      <c r="F3324" s="7">
        <v>43453</v>
      </c>
      <c r="G3324" s="4">
        <v>0.478900462962963</v>
      </c>
      <c r="H3324">
        <v>18903287</v>
      </c>
    </row>
    <row r="3325" ht="25" customHeight="1" spans="1:8">
      <c r="A3325" t="s">
        <v>1394</v>
      </c>
      <c r="B3325" s="3" t="s">
        <v>4010</v>
      </c>
      <c r="C3325">
        <v>162</v>
      </c>
      <c r="D3325">
        <v>167</v>
      </c>
      <c r="E3325">
        <v>0</v>
      </c>
      <c r="F3325" s="7">
        <v>43451</v>
      </c>
      <c r="G3325" s="4">
        <v>0.973414351851852</v>
      </c>
      <c r="H3325">
        <v>18877425</v>
      </c>
    </row>
    <row r="3326" ht="25" customHeight="1" spans="1:8">
      <c r="A3326" t="s">
        <v>2263</v>
      </c>
      <c r="B3326" s="3" t="s">
        <v>4011</v>
      </c>
      <c r="C3326">
        <v>42</v>
      </c>
      <c r="D3326">
        <v>78</v>
      </c>
      <c r="E3326">
        <v>0</v>
      </c>
      <c r="F3326" s="7">
        <v>43450</v>
      </c>
      <c r="G3326" s="4">
        <v>0.785266203703704</v>
      </c>
      <c r="H3326">
        <v>18855653</v>
      </c>
    </row>
    <row r="3327" ht="25" customHeight="1" spans="1:8">
      <c r="A3327" t="s">
        <v>636</v>
      </c>
      <c r="B3327" s="3" t="s">
        <v>4012</v>
      </c>
      <c r="C3327">
        <v>6</v>
      </c>
      <c r="D3327">
        <v>7</v>
      </c>
      <c r="E3327">
        <v>21</v>
      </c>
      <c r="F3327" s="7">
        <v>42774</v>
      </c>
      <c r="G3327" s="4">
        <v>0.456157407407407</v>
      </c>
      <c r="H3327">
        <v>6776669</v>
      </c>
    </row>
    <row r="3328" ht="25" customHeight="1" spans="1:8">
      <c r="A3328" t="s">
        <v>636</v>
      </c>
      <c r="B3328" s="3" t="s">
        <v>4013</v>
      </c>
      <c r="C3328">
        <v>8</v>
      </c>
      <c r="D3328">
        <v>21</v>
      </c>
      <c r="E3328">
        <v>11</v>
      </c>
      <c r="F3328" s="7">
        <v>42471</v>
      </c>
      <c r="G3328" s="4">
        <v>0.348009259259259</v>
      </c>
      <c r="H3328">
        <v>4674050</v>
      </c>
    </row>
    <row r="3329" ht="25" customHeight="1" spans="1:8">
      <c r="A3329" t="s">
        <v>569</v>
      </c>
      <c r="B3329" s="3" t="s">
        <v>4014</v>
      </c>
      <c r="C3329">
        <v>26</v>
      </c>
      <c r="D3329">
        <v>15</v>
      </c>
      <c r="E3329">
        <v>0</v>
      </c>
      <c r="F3329" s="7">
        <v>43385</v>
      </c>
      <c r="G3329" s="4">
        <v>0.370706018518519</v>
      </c>
      <c r="H3329">
        <v>17903756</v>
      </c>
    </row>
    <row r="3330" ht="25" customHeight="1" spans="1:8">
      <c r="A3330" t="s">
        <v>101</v>
      </c>
      <c r="B3330" s="3" t="s">
        <v>4015</v>
      </c>
      <c r="C3330">
        <v>28</v>
      </c>
      <c r="D3330">
        <v>23</v>
      </c>
      <c r="E3330">
        <v>0</v>
      </c>
      <c r="F3330" s="7">
        <v>43470</v>
      </c>
      <c r="G3330" s="4">
        <v>0.936909722222222</v>
      </c>
      <c r="H3330">
        <v>19216874</v>
      </c>
    </row>
    <row r="3331" ht="25" customHeight="1" spans="1:8">
      <c r="A3331" t="s">
        <v>1453</v>
      </c>
      <c r="B3331" s="3" t="s">
        <v>4016</v>
      </c>
      <c r="C3331">
        <v>99</v>
      </c>
      <c r="D3331">
        <v>60</v>
      </c>
      <c r="E3331">
        <v>0</v>
      </c>
      <c r="F3331" s="7">
        <v>42701</v>
      </c>
      <c r="G3331" s="4">
        <v>0.0596527777777778</v>
      </c>
      <c r="H3331">
        <v>6386192</v>
      </c>
    </row>
    <row r="3332" ht="25" customHeight="1" spans="1:8">
      <c r="A3332" t="s">
        <v>579</v>
      </c>
      <c r="B3332" s="3" t="s">
        <v>4017</v>
      </c>
      <c r="C3332">
        <v>19</v>
      </c>
      <c r="D3332">
        <v>1</v>
      </c>
      <c r="E3332">
        <v>11</v>
      </c>
      <c r="F3332" s="7">
        <v>42704</v>
      </c>
      <c r="G3332" s="4">
        <v>0.414861111111111</v>
      </c>
      <c r="H3332">
        <v>6403093</v>
      </c>
    </row>
    <row r="3333" ht="25" customHeight="1" spans="1:8">
      <c r="A3333" t="s">
        <v>125</v>
      </c>
      <c r="B3333" s="3" t="s">
        <v>4018</v>
      </c>
      <c r="C3333">
        <v>3</v>
      </c>
      <c r="D3333">
        <v>1</v>
      </c>
      <c r="E3333">
        <v>0</v>
      </c>
      <c r="F3333" s="7">
        <v>42938</v>
      </c>
      <c r="G3333" s="4">
        <v>0.453819444444444</v>
      </c>
      <c r="H3333">
        <v>8600767</v>
      </c>
    </row>
    <row r="3334" ht="25" customHeight="1" spans="1:8">
      <c r="A3334" t="s">
        <v>4019</v>
      </c>
      <c r="B3334" s="3" t="s">
        <v>4020</v>
      </c>
      <c r="C3334">
        <v>2</v>
      </c>
      <c r="D3334">
        <v>1</v>
      </c>
      <c r="E3334">
        <v>0</v>
      </c>
      <c r="F3334" s="7">
        <v>42944</v>
      </c>
      <c r="G3334" s="4">
        <v>0.717997685185185</v>
      </c>
      <c r="H3334">
        <v>8696846</v>
      </c>
    </row>
    <row r="3335" ht="25" customHeight="1" spans="1:8">
      <c r="A3335" t="s">
        <v>920</v>
      </c>
      <c r="B3335" s="3" t="s">
        <v>4021</v>
      </c>
      <c r="C3335">
        <v>18</v>
      </c>
      <c r="D3335">
        <v>5</v>
      </c>
      <c r="E3335">
        <v>0</v>
      </c>
      <c r="F3335" s="7">
        <v>42946</v>
      </c>
      <c r="G3335" s="4">
        <v>0.117118055555556</v>
      </c>
      <c r="H3335">
        <v>8714428</v>
      </c>
    </row>
    <row r="3336" ht="25" customHeight="1" spans="1:8">
      <c r="A3336" t="s">
        <v>177</v>
      </c>
      <c r="B3336" s="3" t="s">
        <v>4022</v>
      </c>
      <c r="C3336">
        <v>6</v>
      </c>
      <c r="D3336">
        <v>1</v>
      </c>
      <c r="E3336">
        <v>21</v>
      </c>
      <c r="F3336" s="7">
        <v>42955</v>
      </c>
      <c r="G3336" s="4">
        <v>0.521018518518519</v>
      </c>
      <c r="H3336">
        <v>8852324</v>
      </c>
    </row>
    <row r="3337" ht="25" customHeight="1" spans="1:8">
      <c r="A3337" t="s">
        <v>995</v>
      </c>
      <c r="B3337" s="3" t="s">
        <v>4023</v>
      </c>
      <c r="C3337">
        <v>12</v>
      </c>
      <c r="D3337">
        <v>6</v>
      </c>
      <c r="E3337">
        <v>0</v>
      </c>
      <c r="F3337" s="7">
        <v>43083</v>
      </c>
      <c r="G3337" s="4">
        <v>0.367002314814815</v>
      </c>
      <c r="H3337">
        <v>11072855</v>
      </c>
    </row>
    <row r="3338" ht="25" customHeight="1" spans="1:8">
      <c r="A3338" t="s">
        <v>908</v>
      </c>
      <c r="B3338" s="3" t="s">
        <v>4024</v>
      </c>
      <c r="C3338">
        <v>1</v>
      </c>
      <c r="D3338">
        <v>0</v>
      </c>
      <c r="E3338">
        <v>0</v>
      </c>
      <c r="F3338" s="7">
        <v>43092</v>
      </c>
      <c r="G3338" s="4">
        <v>0.456828703703704</v>
      </c>
      <c r="H3338">
        <v>11247171</v>
      </c>
    </row>
    <row r="3339" ht="25" customHeight="1" spans="1:8">
      <c r="A3339" t="s">
        <v>1481</v>
      </c>
      <c r="B3339" s="3" t="s">
        <v>4025</v>
      </c>
      <c r="C3339">
        <v>8</v>
      </c>
      <c r="D3339">
        <v>0</v>
      </c>
      <c r="E3339">
        <v>0</v>
      </c>
      <c r="F3339" s="7">
        <v>42892</v>
      </c>
      <c r="G3339" s="4">
        <v>0.981655092592593</v>
      </c>
      <c r="H3339">
        <v>7981286</v>
      </c>
    </row>
    <row r="3340" ht="25" customHeight="1" spans="1:8">
      <c r="A3340" t="s">
        <v>123</v>
      </c>
      <c r="B3340" s="3" t="s">
        <v>4026</v>
      </c>
      <c r="C3340">
        <v>8</v>
      </c>
      <c r="D3340">
        <v>1</v>
      </c>
      <c r="E3340">
        <v>0</v>
      </c>
      <c r="F3340" s="7">
        <v>42538</v>
      </c>
      <c r="G3340" s="4">
        <v>0.464016203703704</v>
      </c>
      <c r="H3340">
        <v>5280332</v>
      </c>
    </row>
    <row r="3341" ht="25" customHeight="1" spans="1:8">
      <c r="A3341" t="s">
        <v>20</v>
      </c>
      <c r="B3341" s="3" t="s">
        <v>4027</v>
      </c>
      <c r="C3341">
        <v>69</v>
      </c>
      <c r="D3341">
        <v>74</v>
      </c>
      <c r="E3341">
        <v>0</v>
      </c>
      <c r="F3341" s="7">
        <v>42339</v>
      </c>
      <c r="G3341" s="4">
        <v>0.827951388888889</v>
      </c>
      <c r="H3341">
        <v>2976552</v>
      </c>
    </row>
    <row r="3342" ht="25" customHeight="1" spans="1:8">
      <c r="A3342" t="s">
        <v>39</v>
      </c>
      <c r="B3342" s="3" t="s">
        <v>4028</v>
      </c>
      <c r="C3342">
        <v>16</v>
      </c>
      <c r="D3342">
        <v>10</v>
      </c>
      <c r="E3342">
        <v>0</v>
      </c>
      <c r="F3342" s="7">
        <v>43137</v>
      </c>
      <c r="G3342" s="4">
        <v>0.644513888888889</v>
      </c>
      <c r="H3342">
        <v>12029763</v>
      </c>
    </row>
    <row r="3343" ht="25" customHeight="1" spans="1:8">
      <c r="A3343" t="s">
        <v>4029</v>
      </c>
      <c r="B3343" s="3" t="s">
        <v>4030</v>
      </c>
      <c r="C3343">
        <v>68</v>
      </c>
      <c r="D3343">
        <v>27</v>
      </c>
      <c r="E3343">
        <v>0</v>
      </c>
      <c r="F3343" s="7">
        <v>43477</v>
      </c>
      <c r="G3343" s="4">
        <v>0.357407407407407</v>
      </c>
      <c r="H3343">
        <v>19339798</v>
      </c>
    </row>
    <row r="3344" ht="25" customHeight="1" spans="1:8">
      <c r="A3344" t="s">
        <v>473</v>
      </c>
      <c r="B3344" s="3" t="s">
        <v>4031</v>
      </c>
      <c r="C3344">
        <v>9</v>
      </c>
      <c r="D3344">
        <v>4</v>
      </c>
      <c r="E3344">
        <v>0</v>
      </c>
      <c r="F3344" s="7">
        <v>43453</v>
      </c>
      <c r="G3344" s="4">
        <v>0.524930555555556</v>
      </c>
      <c r="H3344">
        <v>18905398</v>
      </c>
    </row>
    <row r="3345" ht="25" customHeight="1" spans="1:8">
      <c r="A3345" t="s">
        <v>20</v>
      </c>
      <c r="B3345" s="3" t="s">
        <v>4032</v>
      </c>
      <c r="C3345">
        <v>2</v>
      </c>
      <c r="D3345">
        <v>0</v>
      </c>
      <c r="E3345">
        <v>0</v>
      </c>
      <c r="F3345" s="7">
        <v>42180</v>
      </c>
      <c r="G3345" s="4">
        <v>0.00917824074074074</v>
      </c>
      <c r="H3345">
        <v>1586436</v>
      </c>
    </row>
    <row r="3346" ht="25" customHeight="1" spans="1:8">
      <c r="A3346" t="s">
        <v>534</v>
      </c>
      <c r="B3346" s="3" t="s">
        <v>4033</v>
      </c>
      <c r="C3346">
        <v>10</v>
      </c>
      <c r="D3346">
        <v>0</v>
      </c>
      <c r="E3346">
        <v>0</v>
      </c>
      <c r="F3346" s="7">
        <v>43453</v>
      </c>
      <c r="G3346" s="4">
        <v>0.468518518518519</v>
      </c>
      <c r="H3346">
        <v>18902834</v>
      </c>
    </row>
    <row r="3347" ht="25" customHeight="1" spans="1:8">
      <c r="A3347" t="s">
        <v>4034</v>
      </c>
      <c r="B3347" s="3" t="s">
        <v>4035</v>
      </c>
      <c r="C3347">
        <v>90</v>
      </c>
      <c r="D3347">
        <v>149</v>
      </c>
      <c r="E3347">
        <v>0</v>
      </c>
      <c r="F3347" s="7">
        <v>43067</v>
      </c>
      <c r="G3347" s="4">
        <v>0.52474537037037</v>
      </c>
      <c r="H3347">
        <v>10774864</v>
      </c>
    </row>
    <row r="3348" ht="25" customHeight="1" spans="1:8">
      <c r="A3348" t="s">
        <v>20</v>
      </c>
      <c r="B3348" s="3" t="s">
        <v>4036</v>
      </c>
      <c r="C3348">
        <v>29</v>
      </c>
      <c r="D3348">
        <v>204</v>
      </c>
      <c r="E3348">
        <v>0</v>
      </c>
      <c r="F3348" s="7">
        <v>42387</v>
      </c>
      <c r="G3348" s="4">
        <v>0.885833333333333</v>
      </c>
      <c r="H3348">
        <v>3484083</v>
      </c>
    </row>
    <row r="3349" ht="25" customHeight="1" spans="1:8">
      <c r="A3349" t="s">
        <v>1636</v>
      </c>
      <c r="B3349" s="3" t="s">
        <v>4037</v>
      </c>
      <c r="C3349">
        <v>7</v>
      </c>
      <c r="D3349">
        <v>2</v>
      </c>
      <c r="E3349">
        <v>0</v>
      </c>
      <c r="F3349" s="7">
        <v>42536</v>
      </c>
      <c r="G3349" s="4">
        <v>0.985150462962963</v>
      </c>
      <c r="H3349">
        <v>5267731</v>
      </c>
    </row>
    <row r="3350" ht="25" customHeight="1" spans="1:8">
      <c r="A3350" t="s">
        <v>312</v>
      </c>
      <c r="B3350" s="3" t="s">
        <v>4038</v>
      </c>
      <c r="C3350">
        <v>12</v>
      </c>
      <c r="D3350">
        <v>5</v>
      </c>
      <c r="E3350">
        <v>21</v>
      </c>
      <c r="F3350" s="7">
        <v>42851</v>
      </c>
      <c r="G3350" s="4">
        <v>0.332488425925926</v>
      </c>
      <c r="H3350">
        <v>7487304</v>
      </c>
    </row>
    <row r="3351" ht="25" customHeight="1" spans="1:8">
      <c r="A3351" t="s">
        <v>551</v>
      </c>
      <c r="B3351" s="3" t="s">
        <v>4039</v>
      </c>
      <c r="C3351">
        <v>14</v>
      </c>
      <c r="D3351">
        <v>14</v>
      </c>
      <c r="E3351">
        <v>0</v>
      </c>
      <c r="F3351" s="7">
        <v>42615</v>
      </c>
      <c r="G3351" s="4">
        <v>0.964849537037037</v>
      </c>
      <c r="H3351">
        <v>5883819</v>
      </c>
    </row>
    <row r="3352" ht="25" customHeight="1" spans="1:8">
      <c r="A3352" t="s">
        <v>41</v>
      </c>
      <c r="B3352" s="3" t="s">
        <v>4040</v>
      </c>
      <c r="C3352">
        <v>5</v>
      </c>
      <c r="D3352">
        <v>7</v>
      </c>
      <c r="E3352">
        <v>0</v>
      </c>
      <c r="F3352" s="7">
        <v>42796</v>
      </c>
      <c r="G3352" s="4">
        <v>0.659722222222222</v>
      </c>
      <c r="H3352">
        <v>7001617</v>
      </c>
    </row>
    <row r="3353" ht="25" customHeight="1" spans="1:8">
      <c r="A3353" t="s">
        <v>2071</v>
      </c>
      <c r="B3353" s="3" t="s">
        <v>4041</v>
      </c>
      <c r="C3353">
        <v>5</v>
      </c>
      <c r="D3353">
        <v>0</v>
      </c>
      <c r="E3353">
        <v>21</v>
      </c>
      <c r="F3353" s="7">
        <v>42718</v>
      </c>
      <c r="G3353" s="4">
        <v>0.747152777777778</v>
      </c>
      <c r="H3353">
        <v>6491213</v>
      </c>
    </row>
    <row r="3354" ht="25" customHeight="1" spans="1:8">
      <c r="A3354" t="s">
        <v>101</v>
      </c>
      <c r="B3354" s="3" t="s">
        <v>4042</v>
      </c>
      <c r="C3354">
        <v>28</v>
      </c>
      <c r="D3354">
        <v>11</v>
      </c>
      <c r="E3354">
        <v>0</v>
      </c>
      <c r="F3354" s="7">
        <v>43477</v>
      </c>
      <c r="G3354" s="4">
        <v>0.773935185185185</v>
      </c>
      <c r="H3354">
        <v>19348374</v>
      </c>
    </row>
    <row r="3355" ht="25" customHeight="1" spans="1:8">
      <c r="A3355" t="s">
        <v>230</v>
      </c>
      <c r="B3355" s="3" t="s">
        <v>4043</v>
      </c>
      <c r="C3355">
        <v>25</v>
      </c>
      <c r="D3355">
        <v>28</v>
      </c>
      <c r="E3355">
        <v>0</v>
      </c>
      <c r="F3355" s="7">
        <v>43477</v>
      </c>
      <c r="G3355" s="4">
        <v>0.394641203703704</v>
      </c>
      <c r="H3355">
        <v>19340865</v>
      </c>
    </row>
    <row r="3356" ht="25" customHeight="1" spans="1:8">
      <c r="A3356" t="s">
        <v>20</v>
      </c>
      <c r="B3356" s="3" t="s">
        <v>4044</v>
      </c>
      <c r="C3356">
        <v>61</v>
      </c>
      <c r="D3356">
        <v>11</v>
      </c>
      <c r="E3356">
        <v>0</v>
      </c>
      <c r="F3356" s="7">
        <v>42681</v>
      </c>
      <c r="G3356" s="4">
        <v>0.940590277777778</v>
      </c>
      <c r="H3356">
        <v>6282546</v>
      </c>
    </row>
    <row r="3357" ht="25" customHeight="1" spans="1:8">
      <c r="A3357" t="s">
        <v>1799</v>
      </c>
      <c r="B3357" s="3" t="s">
        <v>4045</v>
      </c>
      <c r="C3357">
        <v>11</v>
      </c>
      <c r="D3357">
        <v>7</v>
      </c>
      <c r="E3357">
        <v>0</v>
      </c>
      <c r="F3357" s="7">
        <v>42451</v>
      </c>
      <c r="G3357" s="4">
        <v>0.809699074074074</v>
      </c>
      <c r="H3357">
        <v>4489690</v>
      </c>
    </row>
    <row r="3358" ht="25" customHeight="1" spans="1:8">
      <c r="A3358" t="s">
        <v>121</v>
      </c>
      <c r="B3358" s="3" t="s">
        <v>4046</v>
      </c>
      <c r="C3358">
        <v>12</v>
      </c>
      <c r="D3358">
        <v>4</v>
      </c>
      <c r="E3358">
        <v>0</v>
      </c>
      <c r="F3358" s="7">
        <v>43478</v>
      </c>
      <c r="G3358" s="4">
        <v>0.654988425925926</v>
      </c>
      <c r="H3358">
        <v>19360222</v>
      </c>
    </row>
    <row r="3359" ht="25" customHeight="1" spans="1:8">
      <c r="A3359" t="s">
        <v>924</v>
      </c>
      <c r="B3359" s="3" t="s">
        <v>4047</v>
      </c>
      <c r="C3359">
        <v>22</v>
      </c>
      <c r="D3359">
        <v>7</v>
      </c>
      <c r="E3359">
        <v>11</v>
      </c>
      <c r="F3359" s="7">
        <v>42622</v>
      </c>
      <c r="G3359" s="4">
        <v>0.836990740740741</v>
      </c>
      <c r="H3359">
        <v>5937734</v>
      </c>
    </row>
    <row r="3360" ht="25" customHeight="1" spans="1:8">
      <c r="A3360" t="s">
        <v>392</v>
      </c>
      <c r="B3360" s="3" t="s">
        <v>4048</v>
      </c>
      <c r="C3360">
        <v>12</v>
      </c>
      <c r="D3360">
        <v>2</v>
      </c>
      <c r="E3360">
        <v>11</v>
      </c>
      <c r="F3360" s="7">
        <v>42719</v>
      </c>
      <c r="G3360" s="4">
        <v>0.777372685185185</v>
      </c>
      <c r="H3360">
        <v>6497354</v>
      </c>
    </row>
    <row r="3361" ht="25" customHeight="1" spans="1:8">
      <c r="A3361" t="s">
        <v>4049</v>
      </c>
      <c r="B3361" s="3" t="s">
        <v>4050</v>
      </c>
      <c r="C3361">
        <v>32</v>
      </c>
      <c r="D3361">
        <v>29</v>
      </c>
      <c r="E3361">
        <v>0</v>
      </c>
      <c r="F3361" s="7">
        <v>43457</v>
      </c>
      <c r="G3361" s="4">
        <v>0.50349537037037</v>
      </c>
      <c r="H3361">
        <v>18977932</v>
      </c>
    </row>
    <row r="3362" ht="25" customHeight="1" spans="1:8">
      <c r="A3362" t="s">
        <v>4051</v>
      </c>
      <c r="B3362" s="3" t="s">
        <v>4052</v>
      </c>
      <c r="C3362">
        <v>18</v>
      </c>
      <c r="D3362">
        <v>3</v>
      </c>
      <c r="E3362">
        <v>0</v>
      </c>
      <c r="F3362" s="7">
        <v>43091</v>
      </c>
      <c r="G3362" s="4">
        <v>0.700625</v>
      </c>
      <c r="H3362">
        <v>11236808</v>
      </c>
    </row>
    <row r="3363" ht="25" customHeight="1" spans="1:8">
      <c r="A3363" t="s">
        <v>379</v>
      </c>
      <c r="B3363" s="3" t="s">
        <v>4053</v>
      </c>
      <c r="C3363">
        <v>7</v>
      </c>
      <c r="D3363">
        <v>1</v>
      </c>
      <c r="E3363">
        <v>11</v>
      </c>
      <c r="F3363" s="7">
        <v>42723</v>
      </c>
      <c r="G3363" s="4">
        <v>0.893506944444444</v>
      </c>
      <c r="H3363">
        <v>6519289</v>
      </c>
    </row>
    <row r="3364" ht="25" customHeight="1" spans="1:8">
      <c r="A3364" t="s">
        <v>20</v>
      </c>
      <c r="B3364" s="3" t="s">
        <v>4054</v>
      </c>
      <c r="C3364">
        <v>10</v>
      </c>
      <c r="D3364">
        <v>15</v>
      </c>
      <c r="E3364">
        <v>11</v>
      </c>
      <c r="F3364" s="7">
        <v>42229</v>
      </c>
      <c r="G3364" s="4">
        <v>0.549791666666667</v>
      </c>
      <c r="H3364">
        <v>1941603</v>
      </c>
    </row>
    <row r="3365" ht="25" customHeight="1" spans="1:8">
      <c r="A3365" t="s">
        <v>55</v>
      </c>
      <c r="B3365" s="3" t="s">
        <v>4055</v>
      </c>
      <c r="C3365">
        <v>51</v>
      </c>
      <c r="D3365">
        <v>25</v>
      </c>
      <c r="E3365">
        <v>0</v>
      </c>
      <c r="F3365" s="7">
        <v>43457</v>
      </c>
      <c r="G3365" s="4">
        <v>0.458402777777778</v>
      </c>
      <c r="H3365">
        <v>18977181</v>
      </c>
    </row>
    <row r="3366" ht="25" customHeight="1" spans="1:8">
      <c r="A3366" t="s">
        <v>101</v>
      </c>
      <c r="B3366" s="3" t="s">
        <v>4056</v>
      </c>
      <c r="C3366">
        <v>5</v>
      </c>
      <c r="D3366">
        <v>6</v>
      </c>
      <c r="E3366">
        <v>0</v>
      </c>
      <c r="F3366" s="7">
        <v>43454</v>
      </c>
      <c r="G3366" s="4">
        <v>0.0325578703703704</v>
      </c>
      <c r="H3366">
        <v>18919051</v>
      </c>
    </row>
    <row r="3367" ht="25" customHeight="1" spans="1:8">
      <c r="A3367" t="s">
        <v>20</v>
      </c>
      <c r="B3367" s="3" t="s">
        <v>4057</v>
      </c>
      <c r="C3367">
        <v>10</v>
      </c>
      <c r="D3367">
        <v>6</v>
      </c>
      <c r="E3367">
        <v>0</v>
      </c>
      <c r="F3367" s="7">
        <v>41984</v>
      </c>
      <c r="G3367" s="4">
        <v>0.891064814814815</v>
      </c>
      <c r="H3367">
        <v>385013</v>
      </c>
    </row>
    <row r="3368" ht="25" customHeight="1" spans="1:8">
      <c r="A3368" t="s">
        <v>4058</v>
      </c>
      <c r="B3368" s="3" t="s">
        <v>4059</v>
      </c>
      <c r="C3368">
        <v>8</v>
      </c>
      <c r="D3368">
        <v>9</v>
      </c>
      <c r="E3368">
        <v>11</v>
      </c>
      <c r="F3368" s="7">
        <v>43460</v>
      </c>
      <c r="G3368" s="4">
        <v>0.47693287037037</v>
      </c>
      <c r="H3368">
        <v>19035808</v>
      </c>
    </row>
    <row r="3369" ht="25" customHeight="1" spans="1:8">
      <c r="A3369" t="s">
        <v>417</v>
      </c>
      <c r="B3369" s="3" t="s">
        <v>4060</v>
      </c>
      <c r="C3369">
        <v>24</v>
      </c>
      <c r="D3369">
        <v>9</v>
      </c>
      <c r="E3369">
        <v>0</v>
      </c>
      <c r="F3369" s="7">
        <v>43453</v>
      </c>
      <c r="G3369" s="4">
        <v>0.729479166666667</v>
      </c>
      <c r="H3369">
        <v>18911350</v>
      </c>
    </row>
    <row r="3370" ht="25" customHeight="1" spans="1:8">
      <c r="A3370" t="s">
        <v>314</v>
      </c>
      <c r="B3370" s="3" t="s">
        <v>4061</v>
      </c>
      <c r="C3370">
        <v>1</v>
      </c>
      <c r="D3370">
        <v>6</v>
      </c>
      <c r="E3370">
        <v>0</v>
      </c>
      <c r="F3370" s="7">
        <v>43454</v>
      </c>
      <c r="G3370" s="4">
        <v>0.678900462962963</v>
      </c>
      <c r="H3370">
        <v>18932153</v>
      </c>
    </row>
    <row r="3371" ht="25" customHeight="1" spans="1:8">
      <c r="A3371" t="s">
        <v>20</v>
      </c>
      <c r="B3371" s="3" t="s">
        <v>4062</v>
      </c>
      <c r="C3371">
        <v>1</v>
      </c>
      <c r="D3371">
        <v>7</v>
      </c>
      <c r="E3371">
        <v>11</v>
      </c>
      <c r="F3371" s="7">
        <v>42457</v>
      </c>
      <c r="G3371" s="4">
        <v>0.696574074074074</v>
      </c>
      <c r="H3371">
        <v>4551927</v>
      </c>
    </row>
    <row r="3372" ht="25" customHeight="1" spans="1:8">
      <c r="A3372" t="s">
        <v>397</v>
      </c>
      <c r="B3372" s="3" t="s">
        <v>4063</v>
      </c>
      <c r="C3372">
        <v>18</v>
      </c>
      <c r="D3372">
        <v>1</v>
      </c>
      <c r="E3372">
        <v>11</v>
      </c>
      <c r="F3372" s="7">
        <v>42602</v>
      </c>
      <c r="G3372" s="4">
        <v>0.860810185185185</v>
      </c>
      <c r="H3372">
        <v>5768803</v>
      </c>
    </row>
    <row r="3373" ht="25" customHeight="1" spans="1:8">
      <c r="A3373" t="s">
        <v>20</v>
      </c>
      <c r="B3373" s="3" t="s">
        <v>4064</v>
      </c>
      <c r="C3373">
        <v>14</v>
      </c>
      <c r="D3373">
        <v>9</v>
      </c>
      <c r="E3373">
        <v>0</v>
      </c>
      <c r="F3373" s="7">
        <v>42025</v>
      </c>
      <c r="G3373" s="4">
        <v>0.620497685185185</v>
      </c>
      <c r="H3373">
        <v>542100</v>
      </c>
    </row>
    <row r="3374" ht="25" customHeight="1" spans="1:8">
      <c r="A3374" t="s">
        <v>121</v>
      </c>
      <c r="B3374" s="3" t="s">
        <v>4065</v>
      </c>
      <c r="C3374">
        <v>1</v>
      </c>
      <c r="D3374">
        <v>0</v>
      </c>
      <c r="E3374">
        <v>0</v>
      </c>
      <c r="F3374" s="7">
        <v>41992</v>
      </c>
      <c r="G3374" s="4">
        <v>0.980405092592593</v>
      </c>
      <c r="H3374">
        <v>417574</v>
      </c>
    </row>
    <row r="3375" ht="25" customHeight="1" spans="1:8">
      <c r="A3375" t="s">
        <v>230</v>
      </c>
      <c r="B3375" s="3" t="s">
        <v>4066</v>
      </c>
      <c r="C3375">
        <v>158</v>
      </c>
      <c r="D3375">
        <v>112</v>
      </c>
      <c r="E3375">
        <v>0</v>
      </c>
      <c r="F3375" s="7">
        <v>42835</v>
      </c>
      <c r="G3375" s="4">
        <v>0.915752314814815</v>
      </c>
      <c r="H3375">
        <v>7360087</v>
      </c>
    </row>
    <row r="3376" ht="25" customHeight="1" spans="1:8">
      <c r="A3376" t="s">
        <v>227</v>
      </c>
      <c r="B3376" s="3" t="s">
        <v>4067</v>
      </c>
      <c r="C3376">
        <v>0</v>
      </c>
      <c r="D3376">
        <v>1</v>
      </c>
      <c r="E3376">
        <v>0</v>
      </c>
      <c r="F3376" s="7">
        <v>43466</v>
      </c>
      <c r="G3376" s="4">
        <v>0.557523148148148</v>
      </c>
      <c r="H3376">
        <v>19149767</v>
      </c>
    </row>
    <row r="3377" ht="25" customHeight="1" spans="1:8">
      <c r="A3377" t="s">
        <v>920</v>
      </c>
      <c r="B3377" s="3" t="s">
        <v>4068</v>
      </c>
      <c r="C3377">
        <v>11</v>
      </c>
      <c r="D3377">
        <v>1</v>
      </c>
      <c r="E3377">
        <v>0</v>
      </c>
      <c r="F3377" s="7">
        <v>42254</v>
      </c>
      <c r="G3377" s="4">
        <v>0.856087962962963</v>
      </c>
      <c r="H3377">
        <v>2163223</v>
      </c>
    </row>
    <row r="3378" ht="25" customHeight="1" spans="1:8">
      <c r="A3378" t="s">
        <v>3068</v>
      </c>
      <c r="B3378" s="3" t="s">
        <v>4069</v>
      </c>
      <c r="C3378">
        <v>72</v>
      </c>
      <c r="D3378">
        <v>206</v>
      </c>
      <c r="E3378">
        <v>0</v>
      </c>
      <c r="F3378" s="7">
        <v>42555</v>
      </c>
      <c r="G3378" s="4">
        <v>0.653518518518518</v>
      </c>
      <c r="H3378">
        <v>5417730</v>
      </c>
    </row>
    <row r="3379" ht="25" customHeight="1" spans="1:8">
      <c r="A3379" t="s">
        <v>161</v>
      </c>
      <c r="B3379" s="3" t="s">
        <v>4070</v>
      </c>
      <c r="C3379">
        <v>34</v>
      </c>
      <c r="D3379">
        <v>5</v>
      </c>
      <c r="E3379">
        <v>0</v>
      </c>
      <c r="F3379" s="7">
        <v>42299</v>
      </c>
      <c r="G3379" s="4">
        <v>0.690324074074074</v>
      </c>
      <c r="H3379">
        <v>2571724</v>
      </c>
    </row>
    <row r="3380" ht="25" customHeight="1" spans="1:8">
      <c r="A3380" t="s">
        <v>109</v>
      </c>
      <c r="B3380" s="3" t="s">
        <v>4071</v>
      </c>
      <c r="C3380">
        <v>15</v>
      </c>
      <c r="D3380">
        <v>2</v>
      </c>
      <c r="E3380">
        <v>11</v>
      </c>
      <c r="F3380" s="7">
        <v>42488</v>
      </c>
      <c r="G3380" s="4">
        <v>0.599097222222222</v>
      </c>
      <c r="H3380">
        <v>4849842</v>
      </c>
    </row>
    <row r="3381" ht="25" customHeight="1" spans="1:8">
      <c r="A3381" t="s">
        <v>49</v>
      </c>
      <c r="B3381" s="3" t="s">
        <v>4072</v>
      </c>
      <c r="C3381">
        <v>48</v>
      </c>
      <c r="D3381">
        <v>0</v>
      </c>
      <c r="E3381">
        <v>0</v>
      </c>
      <c r="F3381" s="7">
        <v>42683</v>
      </c>
      <c r="G3381" s="4">
        <v>0.674351851851852</v>
      </c>
      <c r="H3381">
        <v>6292779</v>
      </c>
    </row>
    <row r="3382" ht="25" customHeight="1" spans="1:8">
      <c r="A3382" t="s">
        <v>4073</v>
      </c>
      <c r="B3382" s="3" t="s">
        <v>4074</v>
      </c>
      <c r="C3382">
        <v>26</v>
      </c>
      <c r="D3382">
        <v>5</v>
      </c>
      <c r="E3382">
        <v>0</v>
      </c>
      <c r="F3382" s="7">
        <v>43454</v>
      </c>
      <c r="G3382" s="4">
        <v>0.955428240740741</v>
      </c>
      <c r="H3382">
        <v>18938546</v>
      </c>
    </row>
    <row r="3383" ht="25" customHeight="1" spans="1:8">
      <c r="A3383" t="s">
        <v>408</v>
      </c>
      <c r="B3383" s="3" t="s">
        <v>4075</v>
      </c>
      <c r="C3383">
        <v>39</v>
      </c>
      <c r="D3383">
        <v>9</v>
      </c>
      <c r="E3383">
        <v>0</v>
      </c>
      <c r="F3383" s="7">
        <v>43464</v>
      </c>
      <c r="G3383" s="4">
        <v>0.0676157407407407</v>
      </c>
      <c r="H3383">
        <v>19121017</v>
      </c>
    </row>
    <row r="3384" ht="25" customHeight="1" spans="1:8">
      <c r="A3384" t="s">
        <v>534</v>
      </c>
      <c r="B3384" s="3" t="s">
        <v>4076</v>
      </c>
      <c r="C3384">
        <v>106</v>
      </c>
      <c r="D3384">
        <v>83</v>
      </c>
      <c r="E3384">
        <v>0</v>
      </c>
      <c r="F3384" s="7">
        <v>43459</v>
      </c>
      <c r="G3384" s="4">
        <v>0.571574074074074</v>
      </c>
      <c r="H3384">
        <v>19017994</v>
      </c>
    </row>
    <row r="3385" ht="25" customHeight="1" spans="1:8">
      <c r="A3385" t="s">
        <v>3499</v>
      </c>
      <c r="B3385" s="3" t="s">
        <v>4077</v>
      </c>
      <c r="C3385">
        <v>11</v>
      </c>
      <c r="D3385">
        <v>1</v>
      </c>
      <c r="E3385">
        <v>0</v>
      </c>
      <c r="F3385" s="7">
        <v>43456</v>
      </c>
      <c r="G3385" s="4">
        <v>0.74462962962963</v>
      </c>
      <c r="H3385">
        <v>18969804</v>
      </c>
    </row>
    <row r="3386" ht="25" customHeight="1" spans="1:8">
      <c r="A3386" t="s">
        <v>682</v>
      </c>
      <c r="B3386" s="3" t="s">
        <v>4078</v>
      </c>
      <c r="C3386">
        <v>15</v>
      </c>
      <c r="D3386">
        <v>4</v>
      </c>
      <c r="E3386">
        <v>0</v>
      </c>
      <c r="F3386" s="7">
        <v>43479</v>
      </c>
      <c r="G3386" s="4">
        <v>0.425914351851852</v>
      </c>
      <c r="H3386">
        <v>19371347</v>
      </c>
    </row>
    <row r="3387" ht="25" customHeight="1" spans="1:8">
      <c r="A3387" t="s">
        <v>4079</v>
      </c>
      <c r="B3387" s="3" t="s">
        <v>4080</v>
      </c>
      <c r="C3387">
        <v>0</v>
      </c>
      <c r="D3387">
        <v>0</v>
      </c>
      <c r="E3387">
        <v>21</v>
      </c>
      <c r="F3387" s="7">
        <v>42555</v>
      </c>
      <c r="G3387" s="4">
        <v>0.747395833333333</v>
      </c>
      <c r="H3387">
        <v>5419087</v>
      </c>
    </row>
    <row r="3388" ht="25" customHeight="1" spans="1:8">
      <c r="A3388" t="s">
        <v>401</v>
      </c>
      <c r="B3388" s="3" t="s">
        <v>4081</v>
      </c>
      <c r="C3388">
        <v>2</v>
      </c>
      <c r="D3388">
        <v>4</v>
      </c>
      <c r="E3388">
        <v>0</v>
      </c>
      <c r="F3388" s="7">
        <v>42089</v>
      </c>
      <c r="G3388" s="4">
        <v>0.928634259259259</v>
      </c>
      <c r="H3388">
        <v>933774</v>
      </c>
    </row>
    <row r="3389" ht="25" customHeight="1" spans="1:8">
      <c r="A3389" t="s">
        <v>748</v>
      </c>
      <c r="B3389" s="3" t="s">
        <v>4082</v>
      </c>
      <c r="C3389">
        <v>13</v>
      </c>
      <c r="D3389">
        <v>1</v>
      </c>
      <c r="E3389">
        <v>0</v>
      </c>
      <c r="F3389" s="7">
        <v>42383</v>
      </c>
      <c r="G3389" s="4">
        <v>0.804988425925926</v>
      </c>
      <c r="H3389">
        <v>3437118</v>
      </c>
    </row>
    <row r="3390" ht="25" customHeight="1" spans="1:8">
      <c r="A3390" t="s">
        <v>3430</v>
      </c>
      <c r="B3390" s="3" t="s">
        <v>4083</v>
      </c>
      <c r="C3390">
        <v>10</v>
      </c>
      <c r="D3390">
        <v>4</v>
      </c>
      <c r="E3390">
        <v>21</v>
      </c>
      <c r="F3390" s="7">
        <v>42998</v>
      </c>
      <c r="G3390" s="4">
        <v>0.618101851851852</v>
      </c>
      <c r="H3390">
        <v>9595896</v>
      </c>
    </row>
    <row r="3391" ht="25" customHeight="1" spans="1:8">
      <c r="A3391" t="s">
        <v>29</v>
      </c>
      <c r="B3391" s="3" t="s">
        <v>4084</v>
      </c>
      <c r="C3391">
        <v>3</v>
      </c>
      <c r="D3391">
        <v>8</v>
      </c>
      <c r="E3391">
        <v>0</v>
      </c>
      <c r="F3391" s="7">
        <v>43049</v>
      </c>
      <c r="G3391" s="4">
        <v>0.944664351851852</v>
      </c>
      <c r="H3391">
        <v>10480427</v>
      </c>
    </row>
    <row r="3392" ht="25" customHeight="1" spans="1:8">
      <c r="A3392" t="s">
        <v>2109</v>
      </c>
      <c r="B3392" s="3" t="s">
        <v>4085</v>
      </c>
      <c r="C3392">
        <v>1</v>
      </c>
      <c r="D3392">
        <v>0</v>
      </c>
      <c r="E3392">
        <v>21</v>
      </c>
      <c r="F3392" s="7">
        <v>43056</v>
      </c>
      <c r="G3392" s="4">
        <v>0.619270833333333</v>
      </c>
      <c r="H3392">
        <v>10588725</v>
      </c>
    </row>
    <row r="3393" ht="25" customHeight="1" spans="1:8">
      <c r="A3393" t="s">
        <v>618</v>
      </c>
      <c r="B3393" s="3" t="s">
        <v>4086</v>
      </c>
      <c r="C3393">
        <v>156</v>
      </c>
      <c r="D3393">
        <v>120</v>
      </c>
      <c r="E3393">
        <v>0</v>
      </c>
      <c r="F3393" s="7">
        <v>43075</v>
      </c>
      <c r="G3393" s="4">
        <v>0.48650462962963</v>
      </c>
      <c r="H3393">
        <v>10926135</v>
      </c>
    </row>
    <row r="3394" ht="25" customHeight="1" spans="1:8">
      <c r="A3394" t="s">
        <v>573</v>
      </c>
      <c r="B3394" s="3" t="s">
        <v>4087</v>
      </c>
      <c r="C3394">
        <v>12</v>
      </c>
      <c r="D3394">
        <v>2</v>
      </c>
      <c r="E3394">
        <v>0</v>
      </c>
      <c r="F3394" s="7">
        <v>43089</v>
      </c>
      <c r="G3394" s="4">
        <v>0.862939814814815</v>
      </c>
      <c r="H3394">
        <v>11205491</v>
      </c>
    </row>
    <row r="3395" ht="25" customHeight="1" spans="1:8">
      <c r="A3395" t="s">
        <v>4088</v>
      </c>
      <c r="B3395" s="3" t="s">
        <v>4089</v>
      </c>
      <c r="C3395">
        <v>14</v>
      </c>
      <c r="D3395">
        <v>8</v>
      </c>
      <c r="E3395">
        <v>11</v>
      </c>
      <c r="F3395" s="7">
        <v>42792</v>
      </c>
      <c r="G3395" s="4">
        <v>0.517476851851852</v>
      </c>
      <c r="H3395">
        <v>6951041</v>
      </c>
    </row>
    <row r="3396" ht="25" customHeight="1" spans="1:8">
      <c r="A3396" t="s">
        <v>233</v>
      </c>
      <c r="B3396" s="3" t="s">
        <v>4090</v>
      </c>
      <c r="C3396">
        <v>23</v>
      </c>
      <c r="D3396">
        <v>9</v>
      </c>
      <c r="E3396">
        <v>0</v>
      </c>
      <c r="F3396" s="7">
        <v>43457</v>
      </c>
      <c r="G3396" s="4">
        <v>0.814259259259259</v>
      </c>
      <c r="H3396">
        <v>18982824</v>
      </c>
    </row>
    <row r="3397" ht="25" customHeight="1" spans="1:8">
      <c r="A3397" t="s">
        <v>20</v>
      </c>
      <c r="B3397" s="3" t="s">
        <v>4091</v>
      </c>
      <c r="C3397">
        <v>15</v>
      </c>
      <c r="D3397">
        <v>5</v>
      </c>
      <c r="E3397">
        <v>11</v>
      </c>
      <c r="F3397" s="7">
        <v>42673</v>
      </c>
      <c r="G3397" s="4">
        <v>0.973229166666667</v>
      </c>
      <c r="H3397">
        <v>6237777</v>
      </c>
    </row>
    <row r="3398" ht="25" customHeight="1" spans="1:8">
      <c r="A3398" t="s">
        <v>1070</v>
      </c>
      <c r="B3398" s="3" t="s">
        <v>4092</v>
      </c>
      <c r="C3398">
        <v>36</v>
      </c>
      <c r="D3398">
        <v>3</v>
      </c>
      <c r="E3398">
        <v>0</v>
      </c>
      <c r="F3398" s="7">
        <v>43480</v>
      </c>
      <c r="G3398" s="4">
        <v>0.893252314814815</v>
      </c>
      <c r="H3398">
        <v>19420096</v>
      </c>
    </row>
    <row r="3399" ht="25" customHeight="1" spans="1:8">
      <c r="A3399" t="s">
        <v>71</v>
      </c>
      <c r="B3399" s="3" t="s">
        <v>4093</v>
      </c>
      <c r="C3399">
        <v>2</v>
      </c>
      <c r="D3399">
        <v>2</v>
      </c>
      <c r="E3399">
        <v>0</v>
      </c>
      <c r="F3399" s="7">
        <v>43464</v>
      </c>
      <c r="G3399" s="4">
        <v>0.482662037037037</v>
      </c>
      <c r="H3399">
        <v>19126643</v>
      </c>
    </row>
    <row r="3400" ht="25" customHeight="1" spans="1:8">
      <c r="A3400" t="s">
        <v>20</v>
      </c>
      <c r="B3400" s="3" t="s">
        <v>4094</v>
      </c>
      <c r="C3400">
        <v>10</v>
      </c>
      <c r="D3400">
        <v>6</v>
      </c>
      <c r="E3400">
        <v>0</v>
      </c>
      <c r="F3400" s="7">
        <v>42626</v>
      </c>
      <c r="G3400" s="4">
        <v>0.499155092592593</v>
      </c>
      <c r="H3400">
        <v>5961671</v>
      </c>
    </row>
    <row r="3401" ht="25" customHeight="1" spans="1:8">
      <c r="A3401" t="s">
        <v>249</v>
      </c>
      <c r="B3401" s="3" t="s">
        <v>4095</v>
      </c>
      <c r="C3401">
        <v>0</v>
      </c>
      <c r="D3401">
        <v>1</v>
      </c>
      <c r="E3401">
        <v>11</v>
      </c>
      <c r="F3401" s="7">
        <v>42609</v>
      </c>
      <c r="G3401" s="4">
        <v>0.405752314814815</v>
      </c>
      <c r="H3401">
        <v>5827719</v>
      </c>
    </row>
    <row r="3402" ht="25" customHeight="1" spans="1:8">
      <c r="A3402" t="s">
        <v>399</v>
      </c>
      <c r="B3402" s="3" t="s">
        <v>4096</v>
      </c>
      <c r="C3402">
        <v>12</v>
      </c>
      <c r="D3402">
        <v>8</v>
      </c>
      <c r="E3402">
        <v>0</v>
      </c>
      <c r="F3402" s="7">
        <v>42879</v>
      </c>
      <c r="G3402" s="4">
        <v>0.652638888888889</v>
      </c>
      <c r="H3402">
        <v>7802543</v>
      </c>
    </row>
    <row r="3403" ht="25" customHeight="1" spans="1:8">
      <c r="A3403" t="s">
        <v>4097</v>
      </c>
      <c r="B3403" s="3" t="s">
        <v>4098</v>
      </c>
      <c r="C3403">
        <v>7</v>
      </c>
      <c r="D3403">
        <v>2</v>
      </c>
      <c r="E3403">
        <v>0</v>
      </c>
      <c r="F3403" s="7">
        <v>43453</v>
      </c>
      <c r="G3403" s="4">
        <v>0.395578703703704</v>
      </c>
      <c r="H3403">
        <v>18900437</v>
      </c>
    </row>
    <row r="3404" ht="25" customHeight="1" spans="1:8">
      <c r="A3404" t="s">
        <v>20</v>
      </c>
      <c r="B3404" s="3" t="s">
        <v>4099</v>
      </c>
      <c r="C3404">
        <v>8</v>
      </c>
      <c r="D3404">
        <v>1</v>
      </c>
      <c r="E3404">
        <v>0</v>
      </c>
      <c r="F3404" s="7">
        <v>42752</v>
      </c>
      <c r="G3404" s="4">
        <v>0.712858796296296</v>
      </c>
      <c r="H3404">
        <v>6661291</v>
      </c>
    </row>
    <row r="3405" ht="25" customHeight="1" spans="1:8">
      <c r="A3405" t="s">
        <v>551</v>
      </c>
      <c r="B3405" s="3" t="s">
        <v>4100</v>
      </c>
      <c r="C3405">
        <v>4</v>
      </c>
      <c r="D3405">
        <v>1</v>
      </c>
      <c r="E3405">
        <v>0</v>
      </c>
      <c r="F3405" s="7">
        <v>42925</v>
      </c>
      <c r="G3405" s="4">
        <v>0.317800925925926</v>
      </c>
      <c r="H3405">
        <v>8411693</v>
      </c>
    </row>
    <row r="3406" ht="25" customHeight="1" spans="1:8">
      <c r="A3406" t="s">
        <v>4101</v>
      </c>
      <c r="B3406" s="3" t="s">
        <v>4102</v>
      </c>
      <c r="C3406">
        <v>23</v>
      </c>
      <c r="D3406">
        <v>9</v>
      </c>
      <c r="E3406">
        <v>0</v>
      </c>
      <c r="F3406" s="7">
        <v>43479</v>
      </c>
      <c r="G3406" s="4">
        <v>0.394722222222222</v>
      </c>
      <c r="H3406">
        <v>19370374</v>
      </c>
    </row>
    <row r="3407" ht="25" customHeight="1" spans="1:8">
      <c r="A3407" t="s">
        <v>336</v>
      </c>
      <c r="B3407" s="3" t="s">
        <v>4103</v>
      </c>
      <c r="C3407">
        <v>6</v>
      </c>
      <c r="D3407">
        <v>9</v>
      </c>
      <c r="E3407">
        <v>11</v>
      </c>
      <c r="F3407" s="7">
        <v>43461</v>
      </c>
      <c r="G3407" s="4">
        <v>0.862916666666667</v>
      </c>
      <c r="H3407">
        <v>19072866</v>
      </c>
    </row>
    <row r="3408" ht="25" customHeight="1" spans="1:8">
      <c r="A3408" t="s">
        <v>656</v>
      </c>
      <c r="B3408" s="3" t="s">
        <v>4104</v>
      </c>
      <c r="C3408">
        <v>17</v>
      </c>
      <c r="D3408">
        <v>0</v>
      </c>
      <c r="E3408">
        <v>0</v>
      </c>
      <c r="F3408" s="7">
        <v>43384</v>
      </c>
      <c r="G3408" s="4">
        <v>0.410335648148148</v>
      </c>
      <c r="H3408">
        <v>17877049</v>
      </c>
    </row>
    <row r="3409" ht="25" customHeight="1" spans="1:8">
      <c r="A3409" t="s">
        <v>16</v>
      </c>
      <c r="B3409" s="3" t="s">
        <v>4105</v>
      </c>
      <c r="C3409">
        <v>10</v>
      </c>
      <c r="D3409">
        <v>1</v>
      </c>
      <c r="E3409">
        <v>0</v>
      </c>
      <c r="F3409" s="7">
        <v>42091</v>
      </c>
      <c r="G3409" s="4">
        <v>0.957962962962963</v>
      </c>
      <c r="H3409">
        <v>951266</v>
      </c>
    </row>
    <row r="3410" ht="25" customHeight="1" spans="1:8">
      <c r="A3410" t="s">
        <v>86</v>
      </c>
      <c r="B3410" s="3" t="s">
        <v>4106</v>
      </c>
      <c r="C3410">
        <v>30</v>
      </c>
      <c r="D3410">
        <v>24</v>
      </c>
      <c r="E3410">
        <v>0</v>
      </c>
      <c r="F3410" s="7">
        <v>42291</v>
      </c>
      <c r="G3410" s="4">
        <v>0.459456018518519</v>
      </c>
      <c r="H3410">
        <v>2494829</v>
      </c>
    </row>
    <row r="3411" ht="25" customHeight="1" spans="1:8">
      <c r="A3411" t="s">
        <v>1516</v>
      </c>
      <c r="B3411" s="3" t="s">
        <v>4107</v>
      </c>
      <c r="C3411">
        <v>8</v>
      </c>
      <c r="D3411">
        <v>11</v>
      </c>
      <c r="E3411">
        <v>0</v>
      </c>
      <c r="F3411" s="7">
        <v>43462</v>
      </c>
      <c r="G3411" s="4">
        <v>0.769039351851852</v>
      </c>
      <c r="H3411">
        <v>19092728</v>
      </c>
    </row>
    <row r="3412" ht="25" customHeight="1" spans="1:8">
      <c r="A3412" t="s">
        <v>995</v>
      </c>
      <c r="B3412" s="3" t="s">
        <v>4108</v>
      </c>
      <c r="C3412">
        <v>13</v>
      </c>
      <c r="D3412">
        <v>53</v>
      </c>
      <c r="E3412">
        <v>0</v>
      </c>
      <c r="F3412" s="7">
        <v>42299</v>
      </c>
      <c r="G3412" s="4">
        <v>0.443020833333333</v>
      </c>
      <c r="H3412">
        <v>2568390</v>
      </c>
    </row>
    <row r="3413" ht="25" customHeight="1" spans="1:8">
      <c r="A3413" t="s">
        <v>20</v>
      </c>
      <c r="B3413" s="3" t="s">
        <v>4109</v>
      </c>
      <c r="C3413">
        <v>10</v>
      </c>
      <c r="D3413">
        <v>10</v>
      </c>
      <c r="E3413">
        <v>0</v>
      </c>
      <c r="F3413" s="7">
        <v>42054</v>
      </c>
      <c r="G3413" s="4">
        <v>0.956898148148148</v>
      </c>
      <c r="H3413">
        <v>670252</v>
      </c>
    </row>
    <row r="3414" ht="25" customHeight="1" spans="1:8">
      <c r="A3414" t="s">
        <v>1455</v>
      </c>
      <c r="B3414" s="3" t="s">
        <v>4110</v>
      </c>
      <c r="C3414">
        <v>0</v>
      </c>
      <c r="D3414">
        <v>0</v>
      </c>
      <c r="E3414">
        <v>0</v>
      </c>
      <c r="F3414" s="7">
        <v>42073</v>
      </c>
      <c r="G3414" s="4">
        <v>0.385659722222222</v>
      </c>
      <c r="H3414">
        <v>779573</v>
      </c>
    </row>
    <row r="3415" ht="25" customHeight="1" spans="1:8">
      <c r="A3415" t="s">
        <v>1134</v>
      </c>
      <c r="B3415" s="3" t="s">
        <v>4111</v>
      </c>
      <c r="C3415">
        <v>9</v>
      </c>
      <c r="D3415">
        <v>3</v>
      </c>
      <c r="E3415">
        <v>0</v>
      </c>
      <c r="F3415" s="7">
        <v>42879</v>
      </c>
      <c r="G3415" s="4">
        <v>0.417060185185185</v>
      </c>
      <c r="H3415">
        <v>7796034</v>
      </c>
    </row>
    <row r="3416" ht="25" customHeight="1" spans="1:8">
      <c r="A3416" t="s">
        <v>1317</v>
      </c>
      <c r="B3416" s="3" t="s">
        <v>4112</v>
      </c>
      <c r="C3416">
        <v>15</v>
      </c>
      <c r="D3416">
        <v>3</v>
      </c>
      <c r="E3416">
        <v>0</v>
      </c>
      <c r="F3416" s="7">
        <v>42871</v>
      </c>
      <c r="G3416" s="4">
        <v>0.806828703703704</v>
      </c>
      <c r="H3416">
        <v>7687724</v>
      </c>
    </row>
    <row r="3417" ht="25" customHeight="1" spans="1:8">
      <c r="A3417" t="s">
        <v>127</v>
      </c>
      <c r="B3417" s="3" t="s">
        <v>4113</v>
      </c>
      <c r="C3417">
        <v>8</v>
      </c>
      <c r="D3417">
        <v>3</v>
      </c>
      <c r="E3417">
        <v>0</v>
      </c>
      <c r="F3417" s="7">
        <v>43452</v>
      </c>
      <c r="G3417" s="4">
        <v>0.94400462962963</v>
      </c>
      <c r="H3417">
        <v>18896296</v>
      </c>
    </row>
    <row r="3418" ht="25" customHeight="1" spans="1:8">
      <c r="A3418" t="s">
        <v>526</v>
      </c>
      <c r="B3418" s="3" t="s">
        <v>4114</v>
      </c>
      <c r="C3418">
        <v>5</v>
      </c>
      <c r="D3418">
        <v>2</v>
      </c>
      <c r="E3418">
        <v>0</v>
      </c>
      <c r="F3418" s="7">
        <v>43453</v>
      </c>
      <c r="G3418" s="4">
        <v>0.9878125</v>
      </c>
      <c r="H3418">
        <v>18918210</v>
      </c>
    </row>
    <row r="3419" ht="25" customHeight="1" spans="1:8">
      <c r="A3419" t="s">
        <v>20</v>
      </c>
      <c r="B3419" s="3" t="s">
        <v>4115</v>
      </c>
      <c r="C3419">
        <v>13</v>
      </c>
      <c r="D3419">
        <v>37</v>
      </c>
      <c r="E3419">
        <v>0</v>
      </c>
      <c r="F3419" s="7">
        <v>42347</v>
      </c>
      <c r="G3419" s="4">
        <v>0.933865740740741</v>
      </c>
      <c r="H3419">
        <v>3059724</v>
      </c>
    </row>
    <row r="3420" ht="25" customHeight="1" spans="1:8">
      <c r="A3420" t="s">
        <v>20</v>
      </c>
      <c r="B3420" s="3" t="s">
        <v>4116</v>
      </c>
      <c r="C3420">
        <v>5</v>
      </c>
      <c r="D3420">
        <v>2</v>
      </c>
      <c r="E3420">
        <v>21</v>
      </c>
      <c r="F3420" s="7">
        <v>42720</v>
      </c>
      <c r="G3420" s="4">
        <v>0.94837962962963</v>
      </c>
      <c r="H3420">
        <v>6504848</v>
      </c>
    </row>
    <row r="3421" ht="25" customHeight="1" spans="1:8">
      <c r="A3421" t="s">
        <v>2053</v>
      </c>
      <c r="B3421" s="3" t="s">
        <v>4117</v>
      </c>
      <c r="C3421">
        <v>2</v>
      </c>
      <c r="D3421">
        <v>0</v>
      </c>
      <c r="E3421">
        <v>0</v>
      </c>
      <c r="F3421" s="7">
        <v>43451</v>
      </c>
      <c r="G3421" s="4">
        <v>0.577268518518519</v>
      </c>
      <c r="H3421">
        <v>18868076</v>
      </c>
    </row>
    <row r="3422" ht="25" customHeight="1" spans="1:8">
      <c r="A3422" t="s">
        <v>1629</v>
      </c>
      <c r="B3422" s="3" t="s">
        <v>4118</v>
      </c>
      <c r="C3422">
        <v>42</v>
      </c>
      <c r="D3422">
        <v>19</v>
      </c>
      <c r="E3422">
        <v>0</v>
      </c>
      <c r="F3422" s="7">
        <v>42678</v>
      </c>
      <c r="G3422" s="4">
        <v>0.409386574074074</v>
      </c>
      <c r="H3422">
        <v>6262153</v>
      </c>
    </row>
    <row r="3423" ht="25" customHeight="1" spans="1:8">
      <c r="A3423" t="s">
        <v>638</v>
      </c>
      <c r="B3423" s="3" t="s">
        <v>4119</v>
      </c>
      <c r="C3423">
        <v>30</v>
      </c>
      <c r="D3423">
        <v>5</v>
      </c>
      <c r="E3423">
        <v>0</v>
      </c>
      <c r="F3423" s="7">
        <v>43453</v>
      </c>
      <c r="G3423" s="4">
        <v>0.947766203703704</v>
      </c>
      <c r="H3423">
        <v>18917343</v>
      </c>
    </row>
    <row r="3424" ht="25" customHeight="1" spans="1:8">
      <c r="A3424" t="s">
        <v>198</v>
      </c>
      <c r="B3424" s="3" t="s">
        <v>4120</v>
      </c>
      <c r="C3424">
        <v>3</v>
      </c>
      <c r="D3424">
        <v>2</v>
      </c>
      <c r="E3424">
        <v>21</v>
      </c>
      <c r="F3424" s="7">
        <v>42880</v>
      </c>
      <c r="G3424" s="4">
        <v>0.961712962962963</v>
      </c>
      <c r="H3424">
        <v>7826482</v>
      </c>
    </row>
    <row r="3425" ht="25" customHeight="1" spans="1:8">
      <c r="A3425" t="s">
        <v>20</v>
      </c>
      <c r="B3425" s="3" t="s">
        <v>4121</v>
      </c>
      <c r="C3425">
        <v>8</v>
      </c>
      <c r="D3425">
        <v>0</v>
      </c>
      <c r="E3425">
        <v>21</v>
      </c>
      <c r="F3425" s="7">
        <v>42704</v>
      </c>
      <c r="G3425" s="4">
        <v>0.733298611111111</v>
      </c>
      <c r="H3425">
        <v>6405789</v>
      </c>
    </row>
    <row r="3426" ht="25" customHeight="1" spans="1:8">
      <c r="A3426" t="s">
        <v>1999</v>
      </c>
      <c r="B3426" s="3" t="s">
        <v>4122</v>
      </c>
      <c r="C3426">
        <v>2</v>
      </c>
      <c r="D3426">
        <v>0</v>
      </c>
      <c r="E3426">
        <v>21</v>
      </c>
      <c r="F3426" s="7">
        <v>42659</v>
      </c>
      <c r="G3426" s="4">
        <v>0.631134259259259</v>
      </c>
      <c r="H3426">
        <v>6151878</v>
      </c>
    </row>
    <row r="3427" ht="25" customHeight="1" spans="1:8">
      <c r="A3427" t="s">
        <v>2879</v>
      </c>
      <c r="B3427" s="3" t="s">
        <v>4123</v>
      </c>
      <c r="C3427">
        <v>25</v>
      </c>
      <c r="D3427">
        <v>5</v>
      </c>
      <c r="E3427">
        <v>11</v>
      </c>
      <c r="F3427" s="7">
        <v>42325</v>
      </c>
      <c r="G3427" s="4">
        <v>0.585810185185185</v>
      </c>
      <c r="H3427">
        <v>2822890</v>
      </c>
    </row>
    <row r="3428" ht="25" customHeight="1" spans="1:8">
      <c r="A3428" t="s">
        <v>121</v>
      </c>
      <c r="B3428" s="3" t="s">
        <v>4124</v>
      </c>
      <c r="C3428">
        <v>3</v>
      </c>
      <c r="D3428">
        <v>4</v>
      </c>
      <c r="E3428">
        <v>11</v>
      </c>
      <c r="F3428" s="7">
        <v>42328</v>
      </c>
      <c r="G3428" s="4">
        <v>0.915960648148148</v>
      </c>
      <c r="H3428">
        <v>2860798</v>
      </c>
    </row>
    <row r="3429" ht="25" customHeight="1" spans="1:8">
      <c r="A3429" t="s">
        <v>271</v>
      </c>
      <c r="B3429" s="3" t="s">
        <v>4125</v>
      </c>
      <c r="C3429">
        <v>6</v>
      </c>
      <c r="D3429">
        <v>1</v>
      </c>
      <c r="E3429">
        <v>11</v>
      </c>
      <c r="F3429" s="7">
        <v>42464</v>
      </c>
      <c r="G3429" s="4">
        <v>0.826284722222222</v>
      </c>
      <c r="H3429">
        <v>4615302</v>
      </c>
    </row>
    <row r="3430" ht="25" customHeight="1" spans="1:8">
      <c r="A3430" t="s">
        <v>721</v>
      </c>
      <c r="B3430" s="3" t="s">
        <v>4126</v>
      </c>
      <c r="C3430">
        <v>0</v>
      </c>
      <c r="D3430">
        <v>0</v>
      </c>
      <c r="E3430">
        <v>0</v>
      </c>
      <c r="F3430" s="7">
        <v>43460</v>
      </c>
      <c r="G3430" s="4">
        <v>0.722627314814815</v>
      </c>
      <c r="H3430">
        <v>19043932</v>
      </c>
    </row>
    <row r="3431" ht="25" customHeight="1" spans="1:8">
      <c r="A3431" t="s">
        <v>554</v>
      </c>
      <c r="B3431" s="3" t="s">
        <v>4127</v>
      </c>
      <c r="C3431">
        <v>12</v>
      </c>
      <c r="D3431">
        <v>75</v>
      </c>
      <c r="E3431">
        <v>0</v>
      </c>
      <c r="F3431" s="7">
        <v>42663</v>
      </c>
      <c r="G3431" s="4">
        <v>0.489155092592593</v>
      </c>
      <c r="H3431">
        <v>6178332</v>
      </c>
    </row>
    <row r="3432" ht="25" customHeight="1" spans="1:8">
      <c r="A3432" t="s">
        <v>186</v>
      </c>
      <c r="B3432" s="3" t="s">
        <v>4128</v>
      </c>
      <c r="C3432">
        <v>0</v>
      </c>
      <c r="D3432">
        <v>0</v>
      </c>
      <c r="E3432">
        <v>21</v>
      </c>
      <c r="F3432" s="7">
        <v>42962</v>
      </c>
      <c r="G3432" s="4">
        <v>0.166296296296296</v>
      </c>
      <c r="H3432">
        <v>8956414</v>
      </c>
    </row>
    <row r="3433" ht="25" customHeight="1" spans="1:8">
      <c r="A3433" t="s">
        <v>682</v>
      </c>
      <c r="B3433" s="3" t="s">
        <v>4129</v>
      </c>
      <c r="C3433">
        <v>6</v>
      </c>
      <c r="D3433">
        <v>6</v>
      </c>
      <c r="E3433">
        <v>0</v>
      </c>
      <c r="F3433" s="7">
        <v>43459</v>
      </c>
      <c r="G3433" s="4">
        <v>0.842094907407407</v>
      </c>
      <c r="H3433">
        <v>19026721</v>
      </c>
    </row>
    <row r="3434" ht="25" customHeight="1" spans="1:8">
      <c r="A3434" t="s">
        <v>1394</v>
      </c>
      <c r="B3434" s="3" t="s">
        <v>4130</v>
      </c>
      <c r="C3434">
        <v>26</v>
      </c>
      <c r="D3434">
        <v>6</v>
      </c>
      <c r="E3434">
        <v>0</v>
      </c>
      <c r="F3434" s="7">
        <v>43477</v>
      </c>
      <c r="G3434" s="4">
        <v>0.868784722222222</v>
      </c>
      <c r="H3434">
        <v>19349951</v>
      </c>
    </row>
    <row r="3435" ht="25" customHeight="1" spans="1:8">
      <c r="A3435" t="s">
        <v>2513</v>
      </c>
      <c r="B3435" s="3" t="s">
        <v>4131</v>
      </c>
      <c r="C3435">
        <v>6</v>
      </c>
      <c r="D3435">
        <v>2</v>
      </c>
      <c r="E3435">
        <v>21</v>
      </c>
      <c r="F3435" s="7">
        <v>42710</v>
      </c>
      <c r="G3435" s="4">
        <v>0.488356481481481</v>
      </c>
      <c r="H3435">
        <v>6437193</v>
      </c>
    </row>
    <row r="3436" ht="25" customHeight="1" spans="1:8">
      <c r="A3436" t="s">
        <v>406</v>
      </c>
      <c r="B3436" s="3" t="s">
        <v>4132</v>
      </c>
      <c r="C3436">
        <v>9</v>
      </c>
      <c r="D3436">
        <v>5</v>
      </c>
      <c r="E3436">
        <v>11</v>
      </c>
      <c r="F3436" s="7">
        <v>42426</v>
      </c>
      <c r="G3436" s="4">
        <v>0.975590277777778</v>
      </c>
      <c r="H3436">
        <v>4120288</v>
      </c>
    </row>
    <row r="3437" ht="25" customHeight="1" spans="1:8">
      <c r="A3437" t="s">
        <v>323</v>
      </c>
      <c r="B3437" s="3" t="s">
        <v>4133</v>
      </c>
      <c r="C3437">
        <v>85</v>
      </c>
      <c r="D3437">
        <v>12</v>
      </c>
      <c r="E3437">
        <v>0</v>
      </c>
      <c r="F3437" s="7">
        <v>42879</v>
      </c>
      <c r="G3437" s="4">
        <v>0.390474537037037</v>
      </c>
      <c r="H3437">
        <v>7795494</v>
      </c>
    </row>
    <row r="3438" ht="25" customHeight="1" spans="1:8">
      <c r="A3438" t="s">
        <v>1477</v>
      </c>
      <c r="B3438" s="3" t="s">
        <v>4134</v>
      </c>
      <c r="C3438">
        <v>8</v>
      </c>
      <c r="D3438">
        <v>0</v>
      </c>
      <c r="E3438">
        <v>21</v>
      </c>
      <c r="F3438" s="7">
        <v>43020</v>
      </c>
      <c r="G3438" s="4">
        <v>0.544340277777778</v>
      </c>
      <c r="H3438">
        <v>9985777</v>
      </c>
    </row>
    <row r="3439" ht="25" customHeight="1" spans="1:8">
      <c r="A3439" t="s">
        <v>71</v>
      </c>
      <c r="B3439" s="3" t="s">
        <v>4135</v>
      </c>
      <c r="C3439">
        <v>22</v>
      </c>
      <c r="D3439">
        <v>2</v>
      </c>
      <c r="E3439">
        <v>0</v>
      </c>
      <c r="F3439" s="7">
        <v>43042</v>
      </c>
      <c r="G3439" s="4">
        <v>0.569733796296296</v>
      </c>
      <c r="H3439">
        <v>10339102</v>
      </c>
    </row>
    <row r="3440" ht="25" customHeight="1" spans="1:8">
      <c r="A3440" t="s">
        <v>39</v>
      </c>
      <c r="B3440" s="3" t="s">
        <v>4136</v>
      </c>
      <c r="C3440">
        <v>3</v>
      </c>
      <c r="D3440">
        <v>1</v>
      </c>
      <c r="E3440">
        <v>0</v>
      </c>
      <c r="F3440" s="7">
        <v>43067</v>
      </c>
      <c r="G3440" s="4">
        <v>0.561574074074074</v>
      </c>
      <c r="H3440">
        <v>10776567</v>
      </c>
    </row>
    <row r="3441" ht="25" customHeight="1" spans="1:8">
      <c r="A3441" t="s">
        <v>831</v>
      </c>
      <c r="B3441" s="3" t="s">
        <v>4137</v>
      </c>
      <c r="C3441">
        <v>10</v>
      </c>
      <c r="D3441">
        <v>5</v>
      </c>
      <c r="E3441">
        <v>0</v>
      </c>
      <c r="F3441" s="7">
        <v>43070</v>
      </c>
      <c r="G3441" s="4">
        <v>0.933020833333333</v>
      </c>
      <c r="H3441">
        <v>10848430</v>
      </c>
    </row>
    <row r="3442" ht="25" customHeight="1" spans="1:8">
      <c r="A3442" t="s">
        <v>457</v>
      </c>
      <c r="B3442" s="3" t="s">
        <v>4138</v>
      </c>
      <c r="C3442">
        <v>6</v>
      </c>
      <c r="D3442">
        <v>1</v>
      </c>
      <c r="E3442">
        <v>0</v>
      </c>
      <c r="F3442" s="7">
        <v>43096</v>
      </c>
      <c r="G3442" s="4">
        <v>0.727592592592593</v>
      </c>
      <c r="H3442">
        <v>11314682</v>
      </c>
    </row>
    <row r="3443" ht="25" customHeight="1" spans="1:8">
      <c r="A3443" t="s">
        <v>460</v>
      </c>
      <c r="B3443" s="3" t="s">
        <v>4139</v>
      </c>
      <c r="C3443">
        <v>7</v>
      </c>
      <c r="D3443">
        <v>0</v>
      </c>
      <c r="E3443">
        <v>0</v>
      </c>
      <c r="F3443" s="7">
        <v>43096</v>
      </c>
      <c r="G3443" s="4">
        <v>0.805740740740741</v>
      </c>
      <c r="H3443">
        <v>11316096</v>
      </c>
    </row>
    <row r="3444" ht="25" customHeight="1" spans="1:8">
      <c r="A3444" t="s">
        <v>1189</v>
      </c>
      <c r="B3444" s="3" t="s">
        <v>4140</v>
      </c>
      <c r="C3444">
        <v>12</v>
      </c>
      <c r="D3444">
        <v>21</v>
      </c>
      <c r="E3444">
        <v>0</v>
      </c>
      <c r="F3444" s="7">
        <v>43110</v>
      </c>
      <c r="G3444" s="4">
        <v>0.450428240740741</v>
      </c>
      <c r="H3444">
        <v>11523480</v>
      </c>
    </row>
    <row r="3445" ht="25" customHeight="1" spans="1:8">
      <c r="A3445" t="s">
        <v>4141</v>
      </c>
      <c r="B3445" s="3" t="s">
        <v>4142</v>
      </c>
      <c r="C3445">
        <v>6</v>
      </c>
      <c r="D3445">
        <v>15</v>
      </c>
      <c r="E3445">
        <v>0</v>
      </c>
      <c r="F3445" s="7">
        <v>43458</v>
      </c>
      <c r="G3445" s="4">
        <v>0.952997685185185</v>
      </c>
      <c r="H3445">
        <v>19006013</v>
      </c>
    </row>
    <row r="3446" ht="25" customHeight="1" spans="1:8">
      <c r="A3446" t="s">
        <v>995</v>
      </c>
      <c r="B3446" s="3" t="s">
        <v>4143</v>
      </c>
      <c r="C3446">
        <v>7</v>
      </c>
      <c r="D3446">
        <v>3</v>
      </c>
      <c r="E3446">
        <v>0</v>
      </c>
      <c r="F3446" s="7">
        <v>43479</v>
      </c>
      <c r="G3446" s="4">
        <v>0.403483796296296</v>
      </c>
      <c r="H3446">
        <v>19370822</v>
      </c>
    </row>
    <row r="3447" ht="25" customHeight="1" spans="1:8">
      <c r="A3447" t="s">
        <v>101</v>
      </c>
      <c r="B3447" s="3" t="s">
        <v>4144</v>
      </c>
      <c r="C3447">
        <v>45</v>
      </c>
      <c r="D3447">
        <v>7</v>
      </c>
      <c r="E3447">
        <v>0</v>
      </c>
      <c r="F3447" s="7">
        <v>43472</v>
      </c>
      <c r="G3447" s="4">
        <v>0.711724537037037</v>
      </c>
      <c r="H3447">
        <v>19239673</v>
      </c>
    </row>
    <row r="3448" ht="25" customHeight="1" spans="1:8">
      <c r="A3448" t="s">
        <v>20</v>
      </c>
      <c r="B3448" s="3" t="s">
        <v>4145</v>
      </c>
      <c r="C3448">
        <v>12</v>
      </c>
      <c r="D3448">
        <v>12</v>
      </c>
      <c r="E3448">
        <v>11</v>
      </c>
      <c r="F3448" s="7">
        <v>42304</v>
      </c>
      <c r="G3448" s="4">
        <v>0.91630787037037</v>
      </c>
      <c r="H3448">
        <v>2622703</v>
      </c>
    </row>
    <row r="3449" ht="25" customHeight="1" spans="1:8">
      <c r="A3449" t="s">
        <v>4146</v>
      </c>
      <c r="B3449" s="3" t="s">
        <v>4147</v>
      </c>
      <c r="C3449">
        <v>43</v>
      </c>
      <c r="D3449">
        <v>35</v>
      </c>
      <c r="E3449">
        <v>0</v>
      </c>
      <c r="F3449" s="7">
        <v>43454</v>
      </c>
      <c r="G3449" s="4">
        <v>0.504606481481481</v>
      </c>
      <c r="H3449">
        <v>18926237</v>
      </c>
    </row>
    <row r="3450" ht="25" customHeight="1" spans="1:8">
      <c r="A3450" t="s">
        <v>20</v>
      </c>
      <c r="B3450" s="3" t="s">
        <v>4148</v>
      </c>
      <c r="C3450">
        <v>4</v>
      </c>
      <c r="D3450">
        <v>1</v>
      </c>
      <c r="E3450">
        <v>0</v>
      </c>
      <c r="F3450" s="7">
        <v>42301</v>
      </c>
      <c r="G3450" s="4">
        <v>0.38193287037037</v>
      </c>
      <c r="H3450">
        <v>2588825</v>
      </c>
    </row>
    <row r="3451" ht="25" customHeight="1" spans="1:8">
      <c r="A3451" t="s">
        <v>410</v>
      </c>
      <c r="B3451" s="3" t="s">
        <v>4149</v>
      </c>
      <c r="C3451">
        <v>13</v>
      </c>
      <c r="D3451">
        <v>3</v>
      </c>
      <c r="E3451">
        <v>0</v>
      </c>
      <c r="F3451" s="7">
        <v>42706</v>
      </c>
      <c r="G3451" s="4">
        <v>0.570902777777778</v>
      </c>
      <c r="H3451">
        <v>6417374</v>
      </c>
    </row>
    <row r="3452" ht="25" customHeight="1" spans="1:8">
      <c r="A3452" t="s">
        <v>534</v>
      </c>
      <c r="B3452" s="3" t="s">
        <v>4150</v>
      </c>
      <c r="C3452">
        <v>5</v>
      </c>
      <c r="D3452">
        <v>2</v>
      </c>
      <c r="E3452">
        <v>0</v>
      </c>
      <c r="F3452" s="7">
        <v>43453</v>
      </c>
      <c r="G3452" s="4">
        <v>0.913136574074074</v>
      </c>
      <c r="H3452">
        <v>18916518</v>
      </c>
    </row>
    <row r="3453" ht="25" customHeight="1" spans="1:8">
      <c r="A3453" t="s">
        <v>233</v>
      </c>
      <c r="B3453" s="3" t="s">
        <v>4151</v>
      </c>
      <c r="C3453">
        <v>113</v>
      </c>
      <c r="D3453">
        <v>31</v>
      </c>
      <c r="E3453">
        <v>0</v>
      </c>
      <c r="F3453" s="7">
        <v>43456</v>
      </c>
      <c r="G3453" s="4">
        <v>0.397106481481481</v>
      </c>
      <c r="H3453">
        <v>18963577</v>
      </c>
    </row>
    <row r="3454" ht="25" customHeight="1" spans="1:8">
      <c r="A3454" t="s">
        <v>1036</v>
      </c>
      <c r="B3454" s="3" t="s">
        <v>4152</v>
      </c>
      <c r="C3454">
        <v>9</v>
      </c>
      <c r="D3454">
        <v>4</v>
      </c>
      <c r="E3454">
        <v>0</v>
      </c>
      <c r="F3454" s="7">
        <v>43456</v>
      </c>
      <c r="G3454" s="4">
        <v>0.910277777777778</v>
      </c>
      <c r="H3454">
        <v>18972121</v>
      </c>
    </row>
    <row r="3455" ht="25" customHeight="1" spans="1:8">
      <c r="A3455" t="s">
        <v>290</v>
      </c>
      <c r="B3455" s="3" t="s">
        <v>4153</v>
      </c>
      <c r="C3455">
        <v>19</v>
      </c>
      <c r="D3455">
        <v>2</v>
      </c>
      <c r="E3455">
        <v>0</v>
      </c>
      <c r="F3455" s="7">
        <v>43285</v>
      </c>
      <c r="G3455" s="4">
        <v>0.603773148148148</v>
      </c>
      <c r="H3455">
        <v>15560846</v>
      </c>
    </row>
    <row r="3456" ht="25" customHeight="1" spans="1:8">
      <c r="A3456" t="s">
        <v>3304</v>
      </c>
      <c r="B3456" s="3" t="s">
        <v>4154</v>
      </c>
      <c r="C3456">
        <v>19</v>
      </c>
      <c r="D3456">
        <v>6</v>
      </c>
      <c r="E3456">
        <v>0</v>
      </c>
      <c r="F3456" s="7">
        <v>42234</v>
      </c>
      <c r="G3456" s="4">
        <v>0.787708333333333</v>
      </c>
      <c r="H3456">
        <v>1989095</v>
      </c>
    </row>
    <row r="3457" ht="25" customHeight="1" spans="1:8">
      <c r="A3457" t="s">
        <v>88</v>
      </c>
      <c r="B3457" s="3" t="s">
        <v>4155</v>
      </c>
      <c r="C3457">
        <v>92</v>
      </c>
      <c r="D3457">
        <v>122</v>
      </c>
      <c r="E3457">
        <v>0</v>
      </c>
      <c r="F3457" s="7">
        <v>41970</v>
      </c>
      <c r="G3457" s="4">
        <v>0.379490740740741</v>
      </c>
      <c r="H3457">
        <v>329352</v>
      </c>
    </row>
    <row r="3458" ht="25" customHeight="1" spans="1:8">
      <c r="A3458" t="s">
        <v>103</v>
      </c>
      <c r="B3458" s="3" t="s">
        <v>4156</v>
      </c>
      <c r="C3458">
        <v>19</v>
      </c>
      <c r="D3458">
        <v>17</v>
      </c>
      <c r="E3458">
        <v>0</v>
      </c>
      <c r="F3458" s="7">
        <v>43447</v>
      </c>
      <c r="G3458" s="4">
        <v>0.766018518518519</v>
      </c>
      <c r="H3458">
        <v>18815471</v>
      </c>
    </row>
    <row r="3459" ht="25" customHeight="1" spans="1:8">
      <c r="A3459" t="s">
        <v>82</v>
      </c>
      <c r="B3459" s="3" t="s">
        <v>4157</v>
      </c>
      <c r="C3459">
        <v>25</v>
      </c>
      <c r="D3459">
        <v>214</v>
      </c>
      <c r="E3459">
        <v>0</v>
      </c>
      <c r="F3459" s="7">
        <v>42300</v>
      </c>
      <c r="G3459" s="4">
        <v>0.388090277777778</v>
      </c>
      <c r="H3459">
        <v>2578522</v>
      </c>
    </row>
    <row r="3460" ht="25" customHeight="1" spans="1:8">
      <c r="A3460" t="s">
        <v>721</v>
      </c>
      <c r="B3460" s="3" t="s">
        <v>4158</v>
      </c>
      <c r="C3460">
        <v>20</v>
      </c>
      <c r="D3460">
        <v>4</v>
      </c>
      <c r="E3460">
        <v>0</v>
      </c>
      <c r="F3460" s="7">
        <v>42523</v>
      </c>
      <c r="G3460" s="4">
        <v>0.359224537037037</v>
      </c>
      <c r="H3460">
        <v>5159522</v>
      </c>
    </row>
    <row r="3461" ht="25" customHeight="1" spans="1:8">
      <c r="A3461" t="s">
        <v>143</v>
      </c>
      <c r="B3461" s="3" t="s">
        <v>4159</v>
      </c>
      <c r="C3461">
        <v>18</v>
      </c>
      <c r="D3461">
        <v>5</v>
      </c>
      <c r="E3461">
        <v>0</v>
      </c>
      <c r="F3461" s="7">
        <v>42556</v>
      </c>
      <c r="G3461" s="4">
        <v>0.381215277777778</v>
      </c>
      <c r="H3461">
        <v>5423935</v>
      </c>
    </row>
    <row r="3462" ht="25" customHeight="1" spans="1:8">
      <c r="A3462" t="s">
        <v>770</v>
      </c>
      <c r="B3462" s="3" t="s">
        <v>4160</v>
      </c>
      <c r="C3462">
        <v>21</v>
      </c>
      <c r="D3462">
        <v>2</v>
      </c>
      <c r="E3462">
        <v>0</v>
      </c>
      <c r="F3462" s="7">
        <v>42613</v>
      </c>
      <c r="G3462" s="4">
        <v>0.832384259259259</v>
      </c>
      <c r="H3462">
        <v>5861517</v>
      </c>
    </row>
    <row r="3463" ht="25" customHeight="1" spans="1:8">
      <c r="A3463" t="s">
        <v>3048</v>
      </c>
      <c r="B3463" s="3" t="s">
        <v>4161</v>
      </c>
      <c r="C3463">
        <v>7</v>
      </c>
      <c r="D3463">
        <v>0</v>
      </c>
      <c r="E3463">
        <v>11</v>
      </c>
      <c r="F3463" s="7">
        <v>42976</v>
      </c>
      <c r="G3463" s="4">
        <v>0.807638888888889</v>
      </c>
      <c r="H3463">
        <v>9209097</v>
      </c>
    </row>
    <row r="3464" ht="25" customHeight="1" spans="1:8">
      <c r="A3464" t="s">
        <v>4162</v>
      </c>
      <c r="B3464" s="3" t="s">
        <v>4163</v>
      </c>
      <c r="C3464">
        <v>11</v>
      </c>
      <c r="D3464">
        <v>3</v>
      </c>
      <c r="E3464">
        <v>0</v>
      </c>
      <c r="F3464" s="7">
        <v>43453</v>
      </c>
      <c r="G3464" s="4">
        <v>0.746805555555556</v>
      </c>
      <c r="H3464">
        <v>18911806</v>
      </c>
    </row>
    <row r="3465" ht="25" customHeight="1" spans="1:8">
      <c r="A3465" t="s">
        <v>2255</v>
      </c>
      <c r="B3465" s="3" t="s">
        <v>4164</v>
      </c>
      <c r="C3465">
        <v>30</v>
      </c>
      <c r="D3465">
        <v>17</v>
      </c>
      <c r="E3465">
        <v>0</v>
      </c>
      <c r="F3465" s="7">
        <v>42745</v>
      </c>
      <c r="G3465" s="4">
        <v>0.576909722222222</v>
      </c>
      <c r="H3465">
        <v>6623957</v>
      </c>
    </row>
    <row r="3466" ht="25" customHeight="1" spans="1:8">
      <c r="A3466" t="s">
        <v>1168</v>
      </c>
      <c r="B3466" s="3" t="s">
        <v>4165</v>
      </c>
      <c r="C3466">
        <v>0</v>
      </c>
      <c r="D3466">
        <v>3</v>
      </c>
      <c r="E3466">
        <v>0</v>
      </c>
      <c r="F3466" s="7">
        <v>43480</v>
      </c>
      <c r="G3466" s="4">
        <v>0.723611111111111</v>
      </c>
      <c r="H3466">
        <v>19413965</v>
      </c>
    </row>
    <row r="3467" ht="25" customHeight="1" spans="1:8">
      <c r="A3467" t="s">
        <v>4166</v>
      </c>
      <c r="B3467" s="3" t="s">
        <v>4167</v>
      </c>
      <c r="C3467">
        <v>1</v>
      </c>
      <c r="D3467">
        <v>4</v>
      </c>
      <c r="E3467">
        <v>0</v>
      </c>
      <c r="F3467" s="7">
        <v>43480</v>
      </c>
      <c r="G3467" s="4">
        <v>0.40056712962963</v>
      </c>
      <c r="H3467">
        <v>19396622</v>
      </c>
    </row>
    <row r="3468" ht="25" customHeight="1" spans="1:8">
      <c r="A3468" t="s">
        <v>748</v>
      </c>
      <c r="B3468" s="3" t="s">
        <v>4168</v>
      </c>
      <c r="C3468">
        <v>27</v>
      </c>
      <c r="D3468">
        <v>25</v>
      </c>
      <c r="E3468">
        <v>0</v>
      </c>
      <c r="F3468" s="7">
        <v>42655</v>
      </c>
      <c r="G3468" s="4">
        <v>0.839606481481482</v>
      </c>
      <c r="H3468">
        <v>6128703</v>
      </c>
    </row>
    <row r="3469" ht="25" customHeight="1" spans="1:8">
      <c r="A3469" t="s">
        <v>616</v>
      </c>
      <c r="B3469" s="3" t="s">
        <v>4169</v>
      </c>
      <c r="C3469">
        <v>5</v>
      </c>
      <c r="D3469">
        <v>3</v>
      </c>
      <c r="E3469">
        <v>0</v>
      </c>
      <c r="F3469" s="7">
        <v>43476</v>
      </c>
      <c r="G3469" s="4">
        <v>0.363252314814815</v>
      </c>
      <c r="H3469">
        <v>19314187</v>
      </c>
    </row>
    <row r="3470" ht="25" customHeight="1" spans="1:8">
      <c r="A3470" t="s">
        <v>4170</v>
      </c>
      <c r="B3470" s="3" t="s">
        <v>4171</v>
      </c>
      <c r="C3470">
        <v>7</v>
      </c>
      <c r="D3470">
        <v>1</v>
      </c>
      <c r="E3470">
        <v>0</v>
      </c>
      <c r="F3470" s="7">
        <v>43455</v>
      </c>
      <c r="G3470" s="4">
        <v>0.805925925925926</v>
      </c>
      <c r="H3470">
        <v>18957660</v>
      </c>
    </row>
    <row r="3471" ht="25" customHeight="1" spans="1:8">
      <c r="A3471" t="s">
        <v>616</v>
      </c>
      <c r="B3471" s="3" t="s">
        <v>4172</v>
      </c>
      <c r="C3471">
        <v>1</v>
      </c>
      <c r="D3471">
        <v>5</v>
      </c>
      <c r="E3471">
        <v>21</v>
      </c>
      <c r="F3471" s="7">
        <v>42728</v>
      </c>
      <c r="G3471" s="4">
        <v>0.987048611111111</v>
      </c>
      <c r="H3471">
        <v>6547394</v>
      </c>
    </row>
    <row r="3472" ht="25" customHeight="1" spans="1:8">
      <c r="A3472" t="s">
        <v>1599</v>
      </c>
      <c r="B3472" s="3" t="s">
        <v>4173</v>
      </c>
      <c r="C3472">
        <v>1</v>
      </c>
      <c r="D3472">
        <v>7</v>
      </c>
      <c r="E3472">
        <v>0</v>
      </c>
      <c r="F3472" s="7">
        <v>43461</v>
      </c>
      <c r="G3472" s="4">
        <v>0.646875</v>
      </c>
      <c r="H3472">
        <v>19065563</v>
      </c>
    </row>
    <row r="3473" ht="25" customHeight="1" spans="1:8">
      <c r="A3473" t="s">
        <v>20</v>
      </c>
      <c r="B3473" s="3" t="s">
        <v>4174</v>
      </c>
      <c r="C3473">
        <v>0</v>
      </c>
      <c r="D3473">
        <v>1</v>
      </c>
      <c r="E3473">
        <v>0</v>
      </c>
      <c r="F3473" s="7">
        <v>42041</v>
      </c>
      <c r="G3473" s="4">
        <v>0.757615740740741</v>
      </c>
      <c r="H3473">
        <v>617572</v>
      </c>
    </row>
    <row r="3474" ht="25" customHeight="1" spans="1:8">
      <c r="A3474" t="s">
        <v>325</v>
      </c>
      <c r="B3474" s="3" t="s">
        <v>4175</v>
      </c>
      <c r="C3474">
        <v>4</v>
      </c>
      <c r="D3474">
        <v>0</v>
      </c>
      <c r="E3474">
        <v>21</v>
      </c>
      <c r="F3474" s="7">
        <v>42782</v>
      </c>
      <c r="G3474" s="4">
        <v>0.891782407407407</v>
      </c>
      <c r="H3474">
        <v>6848600</v>
      </c>
    </row>
    <row r="3475" ht="25" customHeight="1" spans="1:8">
      <c r="A3475" t="s">
        <v>196</v>
      </c>
      <c r="B3475" s="3" t="s">
        <v>4176</v>
      </c>
      <c r="C3475">
        <v>5</v>
      </c>
      <c r="D3475">
        <v>0</v>
      </c>
      <c r="E3475">
        <v>0</v>
      </c>
      <c r="F3475" s="7">
        <v>43453</v>
      </c>
      <c r="G3475" s="4">
        <v>0.985972222222222</v>
      </c>
      <c r="H3475">
        <v>18918173</v>
      </c>
    </row>
    <row r="3476" ht="25" customHeight="1" spans="1:8">
      <c r="A3476" t="s">
        <v>2608</v>
      </c>
      <c r="B3476" s="3" t="s">
        <v>4177</v>
      </c>
      <c r="C3476">
        <v>6</v>
      </c>
      <c r="D3476">
        <v>5</v>
      </c>
      <c r="E3476">
        <v>0</v>
      </c>
      <c r="F3476" s="7">
        <v>41989</v>
      </c>
      <c r="G3476" s="4">
        <v>0.51474537037037</v>
      </c>
      <c r="H3476">
        <v>402484</v>
      </c>
    </row>
    <row r="3477" ht="25" customHeight="1" spans="1:8">
      <c r="A3477" t="s">
        <v>1767</v>
      </c>
      <c r="B3477" s="3" t="s">
        <v>4178</v>
      </c>
      <c r="C3477">
        <v>14</v>
      </c>
      <c r="D3477">
        <v>6</v>
      </c>
      <c r="E3477">
        <v>0</v>
      </c>
      <c r="F3477" s="7">
        <v>43473</v>
      </c>
      <c r="G3477" s="4">
        <v>0.73005787037037</v>
      </c>
      <c r="H3477">
        <v>19259157</v>
      </c>
    </row>
    <row r="3478" ht="25" customHeight="1" spans="1:8">
      <c r="A3478" t="s">
        <v>117</v>
      </c>
      <c r="B3478" s="3" t="s">
        <v>4179</v>
      </c>
      <c r="C3478">
        <v>4</v>
      </c>
      <c r="D3478">
        <v>4</v>
      </c>
      <c r="E3478">
        <v>0</v>
      </c>
      <c r="F3478" s="7">
        <v>42814</v>
      </c>
      <c r="G3478" s="4">
        <v>0.394351851851852</v>
      </c>
      <c r="H3478">
        <v>7170638</v>
      </c>
    </row>
    <row r="3479" ht="25" customHeight="1" spans="1:8">
      <c r="A3479" t="s">
        <v>445</v>
      </c>
      <c r="B3479" s="3" t="s">
        <v>4180</v>
      </c>
      <c r="C3479">
        <v>18</v>
      </c>
      <c r="D3479">
        <v>0</v>
      </c>
      <c r="E3479">
        <v>0</v>
      </c>
      <c r="F3479" s="7">
        <v>43169</v>
      </c>
      <c r="G3479" s="4">
        <v>0.41431712962963</v>
      </c>
      <c r="H3479">
        <v>12567133</v>
      </c>
    </row>
    <row r="3480" ht="25" customHeight="1" spans="1:8">
      <c r="A3480" t="s">
        <v>344</v>
      </c>
      <c r="B3480" s="3" t="s">
        <v>4181</v>
      </c>
      <c r="C3480">
        <v>6</v>
      </c>
      <c r="D3480">
        <v>5</v>
      </c>
      <c r="E3480">
        <v>0</v>
      </c>
      <c r="F3480" s="7">
        <v>43463</v>
      </c>
      <c r="G3480" s="4">
        <v>0.423923611111111</v>
      </c>
      <c r="H3480">
        <v>19102280</v>
      </c>
    </row>
    <row r="3481" ht="25" customHeight="1" spans="1:8">
      <c r="A3481" t="s">
        <v>71</v>
      </c>
      <c r="B3481" s="3" t="s">
        <v>4182</v>
      </c>
      <c r="C3481">
        <v>22</v>
      </c>
      <c r="D3481">
        <v>13</v>
      </c>
      <c r="E3481">
        <v>0</v>
      </c>
      <c r="F3481" s="7">
        <v>43373</v>
      </c>
      <c r="G3481" s="4">
        <v>0.336284722222222</v>
      </c>
      <c r="H3481">
        <v>17644558</v>
      </c>
    </row>
    <row r="3482" ht="25" customHeight="1" spans="1:8">
      <c r="A3482" t="s">
        <v>1383</v>
      </c>
      <c r="B3482" s="3" t="s">
        <v>4183</v>
      </c>
      <c r="C3482">
        <v>4</v>
      </c>
      <c r="D3482">
        <v>0</v>
      </c>
      <c r="E3482">
        <v>0</v>
      </c>
      <c r="F3482" s="7">
        <v>43474</v>
      </c>
      <c r="G3482" s="4">
        <v>0.400543981481481</v>
      </c>
      <c r="H3482">
        <v>19267951</v>
      </c>
    </row>
    <row r="3483" ht="25" customHeight="1" spans="1:8">
      <c r="A3483" t="s">
        <v>534</v>
      </c>
      <c r="B3483" s="3" t="s">
        <v>4184</v>
      </c>
      <c r="C3483">
        <v>10</v>
      </c>
      <c r="D3483">
        <v>2</v>
      </c>
      <c r="E3483">
        <v>0</v>
      </c>
      <c r="F3483" s="7">
        <v>43453</v>
      </c>
      <c r="G3483" s="4">
        <v>0.572916666666667</v>
      </c>
      <c r="H3483">
        <v>18906856</v>
      </c>
    </row>
    <row r="3484" ht="25" customHeight="1" spans="1:8">
      <c r="A3484" t="s">
        <v>20</v>
      </c>
      <c r="B3484" s="3" t="s">
        <v>4185</v>
      </c>
      <c r="C3484">
        <v>2</v>
      </c>
      <c r="D3484">
        <v>2</v>
      </c>
      <c r="E3484">
        <v>0</v>
      </c>
      <c r="F3484" s="7">
        <v>42181</v>
      </c>
      <c r="G3484" s="4">
        <v>0.718206018518519</v>
      </c>
      <c r="H3484">
        <v>1595866</v>
      </c>
    </row>
    <row r="3485" ht="25" customHeight="1" spans="1:8">
      <c r="A3485" t="s">
        <v>690</v>
      </c>
      <c r="B3485" s="3" t="s">
        <v>4186</v>
      </c>
      <c r="C3485">
        <v>8</v>
      </c>
      <c r="D3485">
        <v>5</v>
      </c>
      <c r="E3485">
        <v>0</v>
      </c>
      <c r="F3485" s="7">
        <v>43478</v>
      </c>
      <c r="G3485" s="4">
        <v>0.37568287037037</v>
      </c>
      <c r="H3485">
        <v>19355386</v>
      </c>
    </row>
    <row r="3486" ht="25" customHeight="1" spans="1:8">
      <c r="A3486" t="s">
        <v>20</v>
      </c>
      <c r="B3486" s="3" t="s">
        <v>4187</v>
      </c>
      <c r="C3486">
        <v>9</v>
      </c>
      <c r="D3486">
        <v>5</v>
      </c>
      <c r="E3486">
        <v>21</v>
      </c>
      <c r="F3486" s="7">
        <v>42687</v>
      </c>
      <c r="G3486" s="4">
        <v>0.676284722222222</v>
      </c>
      <c r="H3486">
        <v>6312031</v>
      </c>
    </row>
    <row r="3487" ht="25" customHeight="1" spans="1:8">
      <c r="A3487" t="s">
        <v>282</v>
      </c>
      <c r="B3487" s="3" t="s">
        <v>4188</v>
      </c>
      <c r="C3487">
        <v>6</v>
      </c>
      <c r="D3487">
        <v>2</v>
      </c>
      <c r="E3487">
        <v>0</v>
      </c>
      <c r="F3487" s="7">
        <v>42816</v>
      </c>
      <c r="G3487" s="4">
        <v>0.397615740740741</v>
      </c>
      <c r="H3487">
        <v>7198982</v>
      </c>
    </row>
    <row r="3488" ht="25" customHeight="1" spans="1:8">
      <c r="A3488" t="s">
        <v>158</v>
      </c>
      <c r="B3488" s="3" t="s">
        <v>4189</v>
      </c>
      <c r="C3488">
        <v>8</v>
      </c>
      <c r="D3488">
        <v>1</v>
      </c>
      <c r="E3488">
        <v>21</v>
      </c>
      <c r="F3488" s="7">
        <v>42566</v>
      </c>
      <c r="G3488" s="4">
        <v>0.468148148148148</v>
      </c>
      <c r="H3488">
        <v>5509999</v>
      </c>
    </row>
    <row r="3489" ht="25" customHeight="1" spans="1:8">
      <c r="A3489" t="s">
        <v>2845</v>
      </c>
      <c r="B3489" s="3" t="s">
        <v>4190</v>
      </c>
      <c r="C3489">
        <v>50</v>
      </c>
      <c r="D3489">
        <v>21</v>
      </c>
      <c r="E3489">
        <v>0</v>
      </c>
      <c r="F3489" s="7">
        <v>43446</v>
      </c>
      <c r="G3489" s="4">
        <v>0.873622685185185</v>
      </c>
      <c r="H3489">
        <v>18803352</v>
      </c>
    </row>
    <row r="3490" ht="25" customHeight="1" spans="1:8">
      <c r="A3490" t="s">
        <v>20</v>
      </c>
      <c r="B3490" s="3" t="s">
        <v>4191</v>
      </c>
      <c r="C3490">
        <v>67</v>
      </c>
      <c r="D3490">
        <v>220</v>
      </c>
      <c r="E3490">
        <v>0</v>
      </c>
      <c r="F3490" s="7">
        <v>42080</v>
      </c>
      <c r="G3490" s="4">
        <v>0.0251041666666667</v>
      </c>
      <c r="H3490">
        <v>844138</v>
      </c>
    </row>
    <row r="3491" ht="25" customHeight="1" spans="1:8">
      <c r="A3491" t="s">
        <v>71</v>
      </c>
      <c r="B3491" s="3" t="s">
        <v>4192</v>
      </c>
      <c r="C3491">
        <v>4</v>
      </c>
      <c r="D3491">
        <v>7</v>
      </c>
      <c r="E3491">
        <v>0</v>
      </c>
      <c r="F3491" s="7">
        <v>43479</v>
      </c>
      <c r="G3491" s="4">
        <v>0.438472222222222</v>
      </c>
      <c r="H3491">
        <v>19371657</v>
      </c>
    </row>
    <row r="3492" ht="25" customHeight="1" spans="1:8">
      <c r="A3492" t="s">
        <v>4193</v>
      </c>
      <c r="B3492" s="3" t="s">
        <v>4194</v>
      </c>
      <c r="C3492">
        <v>9</v>
      </c>
      <c r="D3492">
        <v>4</v>
      </c>
      <c r="E3492">
        <v>0</v>
      </c>
      <c r="F3492" s="7">
        <v>43457</v>
      </c>
      <c r="G3492" s="4">
        <v>0.948969907407407</v>
      </c>
      <c r="H3492">
        <v>18985102</v>
      </c>
    </row>
    <row r="3493" ht="25" customHeight="1" spans="1:8">
      <c r="A3493" t="s">
        <v>1999</v>
      </c>
      <c r="B3493" s="3" t="s">
        <v>4195</v>
      </c>
      <c r="C3493">
        <v>6</v>
      </c>
      <c r="D3493">
        <v>1</v>
      </c>
      <c r="E3493">
        <v>21</v>
      </c>
      <c r="F3493" s="7">
        <v>42755</v>
      </c>
      <c r="G3493" s="4">
        <v>0.31818287037037</v>
      </c>
      <c r="H3493">
        <v>6677417</v>
      </c>
    </row>
    <row r="3494" ht="25" customHeight="1" spans="1:8">
      <c r="A3494" t="s">
        <v>259</v>
      </c>
      <c r="B3494" s="3" t="s">
        <v>4196</v>
      </c>
      <c r="C3494">
        <v>1</v>
      </c>
      <c r="D3494">
        <v>1</v>
      </c>
      <c r="E3494">
        <v>0</v>
      </c>
      <c r="F3494" s="7">
        <v>42069</v>
      </c>
      <c r="G3494" s="4">
        <v>0.0187731481481481</v>
      </c>
      <c r="H3494">
        <v>744350</v>
      </c>
    </row>
    <row r="3495" ht="25" customHeight="1" spans="1:8">
      <c r="A3495" t="s">
        <v>20</v>
      </c>
      <c r="B3495" s="3" t="s">
        <v>4197</v>
      </c>
      <c r="C3495">
        <v>24</v>
      </c>
      <c r="D3495">
        <v>6</v>
      </c>
      <c r="E3495">
        <v>0</v>
      </c>
      <c r="F3495" s="7">
        <v>42177</v>
      </c>
      <c r="G3495" s="4">
        <v>0.737337962962963</v>
      </c>
      <c r="H3495">
        <v>1573759</v>
      </c>
    </row>
    <row r="3496" ht="25" customHeight="1" spans="1:8">
      <c r="A3496" t="s">
        <v>101</v>
      </c>
      <c r="B3496" s="3" t="s">
        <v>4198</v>
      </c>
      <c r="C3496">
        <v>11</v>
      </c>
      <c r="D3496">
        <v>13</v>
      </c>
      <c r="E3496">
        <v>0</v>
      </c>
      <c r="F3496" s="7">
        <v>43457</v>
      </c>
      <c r="G3496" s="4">
        <v>0.842523148148148</v>
      </c>
      <c r="H3496">
        <v>18983283</v>
      </c>
    </row>
    <row r="3497" ht="25" customHeight="1" spans="1:8">
      <c r="A3497" t="s">
        <v>4008</v>
      </c>
      <c r="B3497" s="3" t="s">
        <v>4199</v>
      </c>
      <c r="C3497">
        <v>12</v>
      </c>
      <c r="D3497">
        <v>61</v>
      </c>
      <c r="E3497">
        <v>0</v>
      </c>
      <c r="F3497" s="7">
        <v>42304</v>
      </c>
      <c r="G3497" s="4">
        <v>0.427627314814815</v>
      </c>
      <c r="H3497">
        <v>2616049</v>
      </c>
    </row>
    <row r="3498" ht="25" customHeight="1" spans="1:8">
      <c r="A3498" t="s">
        <v>14</v>
      </c>
      <c r="B3498" s="3" t="s">
        <v>4200</v>
      </c>
      <c r="C3498">
        <v>31</v>
      </c>
      <c r="D3498">
        <v>13</v>
      </c>
      <c r="E3498">
        <v>11</v>
      </c>
      <c r="F3498" s="7">
        <v>42469</v>
      </c>
      <c r="G3498" s="4">
        <v>0.597893518518518</v>
      </c>
      <c r="H3498">
        <v>4663504</v>
      </c>
    </row>
    <row r="3499" ht="25" customHeight="1" spans="1:8">
      <c r="A3499" t="s">
        <v>1008</v>
      </c>
      <c r="B3499" s="3" t="s">
        <v>4201</v>
      </c>
      <c r="C3499">
        <v>7</v>
      </c>
      <c r="D3499">
        <v>2</v>
      </c>
      <c r="E3499">
        <v>0</v>
      </c>
      <c r="F3499" s="7">
        <v>43095</v>
      </c>
      <c r="G3499" s="4">
        <v>0.435763888888889</v>
      </c>
      <c r="H3499">
        <v>11290989</v>
      </c>
    </row>
    <row r="3500" ht="25" customHeight="1" spans="1:8">
      <c r="A3500" t="s">
        <v>382</v>
      </c>
      <c r="B3500" s="3" t="s">
        <v>4202</v>
      </c>
      <c r="C3500">
        <v>11</v>
      </c>
      <c r="D3500">
        <v>1</v>
      </c>
      <c r="E3500">
        <v>0</v>
      </c>
      <c r="F3500" s="7">
        <v>42671</v>
      </c>
      <c r="G3500" s="4">
        <v>0.916053240740741</v>
      </c>
      <c r="H3500">
        <v>6230245</v>
      </c>
    </row>
    <row r="3501" ht="25" customHeight="1" spans="1:8">
      <c r="A3501" t="s">
        <v>198</v>
      </c>
      <c r="B3501" s="3" t="s">
        <v>4203</v>
      </c>
      <c r="C3501">
        <v>0</v>
      </c>
      <c r="D3501">
        <v>1</v>
      </c>
      <c r="E3501">
        <v>0</v>
      </c>
      <c r="F3501" s="7">
        <v>43474</v>
      </c>
      <c r="G3501" s="4">
        <v>0.519467592592593</v>
      </c>
      <c r="H3501">
        <v>19273704</v>
      </c>
    </row>
    <row r="3502" ht="25" customHeight="1" spans="1:8">
      <c r="A3502" t="s">
        <v>321</v>
      </c>
      <c r="B3502" s="3" t="s">
        <v>4204</v>
      </c>
      <c r="C3502">
        <v>0</v>
      </c>
      <c r="D3502">
        <v>0</v>
      </c>
      <c r="E3502">
        <v>11</v>
      </c>
      <c r="F3502" s="7">
        <v>42293</v>
      </c>
      <c r="G3502" s="4">
        <v>0.609444444444444</v>
      </c>
      <c r="H3502">
        <v>2514057</v>
      </c>
    </row>
    <row r="3503" ht="25" customHeight="1" spans="1:8">
      <c r="A3503" t="s">
        <v>1442</v>
      </c>
      <c r="B3503" s="3" t="s">
        <v>4205</v>
      </c>
      <c r="C3503">
        <v>43</v>
      </c>
      <c r="D3503">
        <v>26</v>
      </c>
      <c r="E3503">
        <v>0</v>
      </c>
      <c r="F3503" s="7">
        <v>42780</v>
      </c>
      <c r="G3503" s="4">
        <v>0.508587962962963</v>
      </c>
      <c r="H3503">
        <v>6823347</v>
      </c>
    </row>
    <row r="3504" ht="25" customHeight="1" spans="1:8">
      <c r="A3504" t="s">
        <v>20</v>
      </c>
      <c r="B3504" s="3" t="s">
        <v>4206</v>
      </c>
      <c r="C3504">
        <v>1</v>
      </c>
      <c r="D3504">
        <v>1</v>
      </c>
      <c r="E3504">
        <v>0</v>
      </c>
      <c r="F3504" s="7">
        <v>42301</v>
      </c>
      <c r="G3504" s="4">
        <v>0.398090277777778</v>
      </c>
      <c r="H3504">
        <v>2589078</v>
      </c>
    </row>
    <row r="3505" ht="25" customHeight="1" spans="1:8">
      <c r="A3505" t="s">
        <v>401</v>
      </c>
      <c r="B3505" s="3" t="s">
        <v>4207</v>
      </c>
      <c r="C3505">
        <v>2</v>
      </c>
      <c r="D3505">
        <v>1</v>
      </c>
      <c r="E3505">
        <v>11</v>
      </c>
      <c r="F3505" s="7">
        <v>42241</v>
      </c>
      <c r="G3505" s="4">
        <v>0.0043287037037037</v>
      </c>
      <c r="H3505">
        <v>2043371</v>
      </c>
    </row>
    <row r="3506" ht="25" customHeight="1" spans="1:8">
      <c r="A3506" t="s">
        <v>2642</v>
      </c>
      <c r="B3506" s="3" t="s">
        <v>4208</v>
      </c>
      <c r="C3506">
        <v>3</v>
      </c>
      <c r="D3506">
        <v>17</v>
      </c>
      <c r="E3506">
        <v>0</v>
      </c>
      <c r="F3506" s="7">
        <v>43461</v>
      </c>
      <c r="G3506" s="4">
        <v>0.585810185185185</v>
      </c>
      <c r="H3506">
        <v>19063659</v>
      </c>
    </row>
    <row r="3507" ht="25" customHeight="1" spans="1:8">
      <c r="A3507" t="s">
        <v>88</v>
      </c>
      <c r="B3507" s="3" t="s">
        <v>4209</v>
      </c>
      <c r="C3507">
        <v>20</v>
      </c>
      <c r="D3507">
        <v>11</v>
      </c>
      <c r="E3507">
        <v>0</v>
      </c>
      <c r="F3507" s="7">
        <v>41970</v>
      </c>
      <c r="G3507" s="4">
        <v>0.519791666666667</v>
      </c>
      <c r="H3507">
        <v>330196</v>
      </c>
    </row>
    <row r="3508" ht="25" customHeight="1" spans="1:8">
      <c r="A3508" t="s">
        <v>161</v>
      </c>
      <c r="B3508" s="3" t="s">
        <v>4210</v>
      </c>
      <c r="C3508">
        <v>0</v>
      </c>
      <c r="D3508">
        <v>0</v>
      </c>
      <c r="E3508">
        <v>21</v>
      </c>
      <c r="F3508" s="7">
        <v>42590</v>
      </c>
      <c r="G3508" s="4">
        <v>0.756157407407407</v>
      </c>
      <c r="H3508">
        <v>5691918</v>
      </c>
    </row>
    <row r="3509" ht="25" customHeight="1" spans="1:8">
      <c r="A3509" t="s">
        <v>534</v>
      </c>
      <c r="B3509" s="3" t="s">
        <v>4211</v>
      </c>
      <c r="C3509">
        <v>5</v>
      </c>
      <c r="D3509">
        <v>2</v>
      </c>
      <c r="E3509">
        <v>0</v>
      </c>
      <c r="F3509" s="7">
        <v>43463</v>
      </c>
      <c r="G3509" s="4">
        <v>0.353576388888889</v>
      </c>
      <c r="H3509">
        <v>19100923</v>
      </c>
    </row>
    <row r="3510" ht="25" customHeight="1" spans="1:8">
      <c r="A3510" t="s">
        <v>20</v>
      </c>
      <c r="B3510" s="3" t="s">
        <v>4212</v>
      </c>
      <c r="C3510">
        <v>69</v>
      </c>
      <c r="D3510">
        <v>77</v>
      </c>
      <c r="E3510">
        <v>0</v>
      </c>
      <c r="F3510" s="7">
        <v>42003</v>
      </c>
      <c r="G3510" s="4">
        <v>0.0284027777777778</v>
      </c>
      <c r="H3510">
        <v>457345</v>
      </c>
    </row>
    <row r="3511" ht="25" customHeight="1" spans="1:8">
      <c r="A3511" t="s">
        <v>111</v>
      </c>
      <c r="B3511" s="3" t="s">
        <v>4213</v>
      </c>
      <c r="C3511">
        <v>4</v>
      </c>
      <c r="D3511">
        <v>2</v>
      </c>
      <c r="E3511">
        <v>0</v>
      </c>
      <c r="F3511" s="7">
        <v>42795</v>
      </c>
      <c r="G3511" s="4">
        <v>0.537708333333333</v>
      </c>
      <c r="H3511">
        <v>6986037</v>
      </c>
    </row>
    <row r="3512" ht="25" customHeight="1" spans="1:8">
      <c r="A3512" t="s">
        <v>304</v>
      </c>
      <c r="B3512" s="3" t="s">
        <v>4214</v>
      </c>
      <c r="C3512">
        <v>37</v>
      </c>
      <c r="D3512">
        <v>4</v>
      </c>
      <c r="E3512">
        <v>0</v>
      </c>
      <c r="F3512" s="7">
        <v>42917</v>
      </c>
      <c r="G3512" s="4">
        <v>0.946481481481481</v>
      </c>
      <c r="H3512">
        <v>8315384</v>
      </c>
    </row>
    <row r="3513" ht="25" customHeight="1" spans="1:8">
      <c r="A3513" t="s">
        <v>4215</v>
      </c>
      <c r="B3513" s="3" t="s">
        <v>4216</v>
      </c>
      <c r="C3513">
        <v>9</v>
      </c>
      <c r="D3513">
        <v>0</v>
      </c>
      <c r="E3513">
        <v>0</v>
      </c>
      <c r="F3513" s="7">
        <v>43453</v>
      </c>
      <c r="G3513" s="4">
        <v>0.00460648148148148</v>
      </c>
      <c r="H3513">
        <v>18897412</v>
      </c>
    </row>
    <row r="3514" ht="25" customHeight="1" spans="1:8">
      <c r="A3514" t="s">
        <v>88</v>
      </c>
      <c r="B3514" s="3" t="s">
        <v>4217</v>
      </c>
      <c r="C3514">
        <v>6</v>
      </c>
      <c r="D3514">
        <v>2</v>
      </c>
      <c r="E3514">
        <v>21</v>
      </c>
      <c r="F3514" s="7">
        <v>42862</v>
      </c>
      <c r="G3514" s="4">
        <v>0.703680555555556</v>
      </c>
      <c r="H3514">
        <v>7585197</v>
      </c>
    </row>
    <row r="3515" ht="25" customHeight="1" spans="1:8">
      <c r="A3515" t="s">
        <v>4218</v>
      </c>
      <c r="B3515" s="3" t="s">
        <v>4219</v>
      </c>
      <c r="C3515">
        <v>1</v>
      </c>
      <c r="D3515">
        <v>2</v>
      </c>
      <c r="E3515">
        <v>0</v>
      </c>
      <c r="F3515" s="7">
        <v>43480</v>
      </c>
      <c r="G3515" s="4">
        <v>0.570462962962963</v>
      </c>
      <c r="H3515">
        <v>19408148</v>
      </c>
    </row>
    <row r="3516" ht="25" customHeight="1" spans="1:8">
      <c r="A3516" t="s">
        <v>125</v>
      </c>
      <c r="B3516" s="3" t="s">
        <v>4220</v>
      </c>
      <c r="C3516">
        <v>9</v>
      </c>
      <c r="D3516">
        <v>4</v>
      </c>
      <c r="E3516">
        <v>11</v>
      </c>
      <c r="F3516" s="7">
        <v>42753</v>
      </c>
      <c r="G3516" s="4">
        <v>0.372430555555556</v>
      </c>
      <c r="H3516">
        <v>6664657</v>
      </c>
    </row>
    <row r="3517" ht="25" customHeight="1" spans="1:8">
      <c r="A3517" t="s">
        <v>4221</v>
      </c>
      <c r="B3517" s="3" t="s">
        <v>4222</v>
      </c>
      <c r="C3517">
        <v>5</v>
      </c>
      <c r="D3517">
        <v>3</v>
      </c>
      <c r="E3517">
        <v>0</v>
      </c>
      <c r="F3517" s="7">
        <v>43455</v>
      </c>
      <c r="G3517" s="4">
        <v>0.556203703703704</v>
      </c>
      <c r="H3517">
        <v>18950126</v>
      </c>
    </row>
    <row r="3518" ht="25" customHeight="1" spans="1:8">
      <c r="A3518" t="s">
        <v>1455</v>
      </c>
      <c r="B3518" s="3" t="s">
        <v>4223</v>
      </c>
      <c r="C3518">
        <v>14</v>
      </c>
      <c r="D3518">
        <v>3</v>
      </c>
      <c r="E3518">
        <v>11</v>
      </c>
      <c r="F3518" s="7">
        <v>42705</v>
      </c>
      <c r="G3518" s="4">
        <v>0.936886574074074</v>
      </c>
      <c r="H3518">
        <v>6414021</v>
      </c>
    </row>
    <row r="3519" ht="25" customHeight="1" spans="1:8">
      <c r="A3519" t="s">
        <v>460</v>
      </c>
      <c r="B3519" s="3" t="s">
        <v>4224</v>
      </c>
      <c r="C3519">
        <v>19</v>
      </c>
      <c r="D3519">
        <v>1</v>
      </c>
      <c r="E3519">
        <v>21</v>
      </c>
      <c r="F3519" s="7">
        <v>42704</v>
      </c>
      <c r="G3519" s="4">
        <v>0.642395833333333</v>
      </c>
      <c r="H3519">
        <v>6404882</v>
      </c>
    </row>
    <row r="3520" ht="25" customHeight="1" spans="1:8">
      <c r="A3520" t="s">
        <v>1070</v>
      </c>
      <c r="B3520" s="3" t="s">
        <v>4225</v>
      </c>
      <c r="C3520">
        <v>38</v>
      </c>
      <c r="D3520">
        <v>28</v>
      </c>
      <c r="E3520">
        <v>0</v>
      </c>
      <c r="F3520" s="7">
        <v>43450</v>
      </c>
      <c r="G3520" s="4">
        <v>0.736863425925926</v>
      </c>
      <c r="H3520">
        <v>18855079</v>
      </c>
    </row>
    <row r="3521" ht="25" customHeight="1" spans="1:8">
      <c r="A3521" t="s">
        <v>573</v>
      </c>
      <c r="B3521" s="3" t="s">
        <v>4226</v>
      </c>
      <c r="C3521">
        <v>7</v>
      </c>
      <c r="D3521">
        <v>12</v>
      </c>
      <c r="E3521">
        <v>11</v>
      </c>
      <c r="F3521" s="7">
        <v>43453</v>
      </c>
      <c r="G3521" s="4">
        <v>0.385717592592593</v>
      </c>
      <c r="H3521">
        <v>18900191</v>
      </c>
    </row>
    <row r="3522" ht="25" customHeight="1" spans="1:8">
      <c r="A3522" t="s">
        <v>4034</v>
      </c>
      <c r="B3522" s="3" t="s">
        <v>4227</v>
      </c>
      <c r="C3522">
        <v>16</v>
      </c>
      <c r="D3522">
        <v>2</v>
      </c>
      <c r="E3522">
        <v>11</v>
      </c>
      <c r="F3522" s="7">
        <v>42688</v>
      </c>
      <c r="G3522" s="4">
        <v>0.98162037037037</v>
      </c>
      <c r="H3522">
        <v>6319824</v>
      </c>
    </row>
    <row r="3523" ht="25" customHeight="1" spans="1:8">
      <c r="A3523" t="s">
        <v>4228</v>
      </c>
      <c r="B3523" s="3" t="s">
        <v>4229</v>
      </c>
      <c r="C3523">
        <v>21</v>
      </c>
      <c r="D3523">
        <v>13</v>
      </c>
      <c r="E3523">
        <v>0</v>
      </c>
      <c r="F3523" s="7">
        <v>43455</v>
      </c>
      <c r="G3523" s="4">
        <v>0.476157407407407</v>
      </c>
      <c r="H3523">
        <v>18946415</v>
      </c>
    </row>
    <row r="3524" ht="25" customHeight="1" spans="1:8">
      <c r="A3524" t="s">
        <v>20</v>
      </c>
      <c r="B3524" s="3" t="s">
        <v>4230</v>
      </c>
      <c r="C3524">
        <v>12</v>
      </c>
      <c r="D3524">
        <v>17</v>
      </c>
      <c r="E3524">
        <v>0</v>
      </c>
      <c r="F3524" s="7">
        <v>41965</v>
      </c>
      <c r="G3524" s="4">
        <v>0.813981481481482</v>
      </c>
      <c r="H3524">
        <v>308369</v>
      </c>
    </row>
    <row r="3525" ht="25" customHeight="1" spans="1:8">
      <c r="A3525" t="s">
        <v>798</v>
      </c>
      <c r="B3525" s="3" t="s">
        <v>4231</v>
      </c>
      <c r="C3525">
        <v>22</v>
      </c>
      <c r="D3525">
        <v>1</v>
      </c>
      <c r="E3525">
        <v>0</v>
      </c>
      <c r="F3525" s="7">
        <v>42725</v>
      </c>
      <c r="G3525" s="4">
        <v>0.395405092592593</v>
      </c>
      <c r="H3525">
        <v>6528233</v>
      </c>
    </row>
    <row r="3526" ht="25" customHeight="1" spans="1:8">
      <c r="A3526" t="s">
        <v>196</v>
      </c>
      <c r="B3526" s="3" t="s">
        <v>4232</v>
      </c>
      <c r="C3526">
        <v>7</v>
      </c>
      <c r="D3526">
        <v>6</v>
      </c>
      <c r="E3526">
        <v>21</v>
      </c>
      <c r="F3526" s="7">
        <v>42786</v>
      </c>
      <c r="G3526" s="4">
        <v>0.797268518518519</v>
      </c>
      <c r="H3526">
        <v>6882847</v>
      </c>
    </row>
    <row r="3527" ht="25" customHeight="1" spans="1:8">
      <c r="A3527" t="s">
        <v>45</v>
      </c>
      <c r="B3527" s="3" t="s">
        <v>4233</v>
      </c>
      <c r="C3527">
        <v>6</v>
      </c>
      <c r="D3527">
        <v>2</v>
      </c>
      <c r="E3527">
        <v>0</v>
      </c>
      <c r="F3527" s="7">
        <v>42155</v>
      </c>
      <c r="G3527" s="4">
        <v>0.412222222222222</v>
      </c>
      <c r="H3527">
        <v>1448841</v>
      </c>
    </row>
    <row r="3528" ht="25" customHeight="1" spans="1:8">
      <c r="A3528" t="s">
        <v>1149</v>
      </c>
      <c r="B3528" s="3" t="s">
        <v>4234</v>
      </c>
      <c r="C3528">
        <v>1</v>
      </c>
      <c r="D3528">
        <v>0</v>
      </c>
      <c r="E3528">
        <v>0</v>
      </c>
      <c r="F3528" s="7">
        <v>43474</v>
      </c>
      <c r="G3528" s="4">
        <v>0.337905092592593</v>
      </c>
      <c r="H3528">
        <v>19266899</v>
      </c>
    </row>
    <row r="3529" ht="25" customHeight="1" spans="1:8">
      <c r="A3529" t="s">
        <v>3278</v>
      </c>
      <c r="B3529" s="3" t="s">
        <v>4235</v>
      </c>
      <c r="C3529">
        <v>54</v>
      </c>
      <c r="D3529">
        <v>121</v>
      </c>
      <c r="E3529">
        <v>0</v>
      </c>
      <c r="F3529" s="7">
        <v>42303</v>
      </c>
      <c r="G3529" s="4">
        <v>0.84818287037037</v>
      </c>
      <c r="H3529">
        <v>2611060</v>
      </c>
    </row>
    <row r="3530" ht="25" customHeight="1" spans="1:8">
      <c r="A3530" t="s">
        <v>1180</v>
      </c>
      <c r="B3530" s="3" t="s">
        <v>4236</v>
      </c>
      <c r="C3530">
        <v>0</v>
      </c>
      <c r="D3530">
        <v>0</v>
      </c>
      <c r="E3530">
        <v>21</v>
      </c>
      <c r="F3530" s="7">
        <v>43434</v>
      </c>
      <c r="G3530" s="4">
        <v>0.904918981481482</v>
      </c>
      <c r="H3530">
        <v>18624845</v>
      </c>
    </row>
    <row r="3531" ht="25" customHeight="1" spans="1:8">
      <c r="A3531" t="s">
        <v>20</v>
      </c>
      <c r="B3531" s="3" t="s">
        <v>4237</v>
      </c>
      <c r="C3531">
        <v>0</v>
      </c>
      <c r="D3531">
        <v>0</v>
      </c>
      <c r="E3531">
        <v>11</v>
      </c>
      <c r="F3531" s="7">
        <v>42222</v>
      </c>
      <c r="G3531" s="4">
        <v>0.491064814814815</v>
      </c>
      <c r="H3531">
        <v>1872821</v>
      </c>
    </row>
    <row r="3532" ht="25" customHeight="1" spans="1:8">
      <c r="A3532" t="s">
        <v>650</v>
      </c>
      <c r="B3532" s="3" t="s">
        <v>4238</v>
      </c>
      <c r="C3532">
        <v>5</v>
      </c>
      <c r="D3532">
        <v>4</v>
      </c>
      <c r="E3532">
        <v>11</v>
      </c>
      <c r="F3532" s="7">
        <v>42785</v>
      </c>
      <c r="G3532" s="4">
        <v>0.966469907407407</v>
      </c>
      <c r="H3532">
        <v>6874314</v>
      </c>
    </row>
    <row r="3533" ht="25" customHeight="1" spans="1:8">
      <c r="A3533" t="s">
        <v>20</v>
      </c>
      <c r="B3533" s="3" t="s">
        <v>4239</v>
      </c>
      <c r="C3533">
        <v>46</v>
      </c>
      <c r="D3533">
        <v>6</v>
      </c>
      <c r="E3533">
        <v>0</v>
      </c>
      <c r="F3533" s="7">
        <v>42039</v>
      </c>
      <c r="G3533" s="4">
        <v>0.660104166666667</v>
      </c>
      <c r="H3533">
        <v>606040</v>
      </c>
    </row>
    <row r="3534" ht="25" customHeight="1" spans="1:8">
      <c r="A3534" t="s">
        <v>2136</v>
      </c>
      <c r="B3534" s="3" t="s">
        <v>4240</v>
      </c>
      <c r="C3534">
        <v>1</v>
      </c>
      <c r="D3534">
        <v>3</v>
      </c>
      <c r="E3534">
        <v>1</v>
      </c>
      <c r="F3534" s="7">
        <v>41695</v>
      </c>
      <c r="G3534" s="4">
        <v>0.434050925925926</v>
      </c>
      <c r="H3534">
        <v>6600</v>
      </c>
    </row>
    <row r="3535" ht="25" customHeight="1" spans="1:8">
      <c r="A3535" t="s">
        <v>76</v>
      </c>
      <c r="B3535" s="3" t="s">
        <v>4241</v>
      </c>
      <c r="C3535">
        <v>11</v>
      </c>
      <c r="D3535">
        <v>2</v>
      </c>
      <c r="E3535">
        <v>0</v>
      </c>
      <c r="F3535" s="7">
        <v>42788</v>
      </c>
      <c r="G3535" s="4">
        <v>0.389143518518519</v>
      </c>
      <c r="H3535">
        <v>6901965</v>
      </c>
    </row>
    <row r="3536" ht="25" customHeight="1" spans="1:8">
      <c r="A3536" t="s">
        <v>1097</v>
      </c>
      <c r="B3536" s="3" t="s">
        <v>4242</v>
      </c>
      <c r="C3536">
        <v>2</v>
      </c>
      <c r="D3536">
        <v>4</v>
      </c>
      <c r="E3536">
        <v>0</v>
      </c>
      <c r="F3536" s="7">
        <v>43479</v>
      </c>
      <c r="G3536" s="4">
        <v>0.908761574074074</v>
      </c>
      <c r="H3536">
        <v>19389069</v>
      </c>
    </row>
    <row r="3537" ht="25" customHeight="1" spans="1:8">
      <c r="A3537" t="s">
        <v>1353</v>
      </c>
      <c r="B3537" s="3" t="s">
        <v>4243</v>
      </c>
      <c r="C3537">
        <v>0</v>
      </c>
      <c r="D3537">
        <v>2</v>
      </c>
      <c r="E3537">
        <v>0</v>
      </c>
      <c r="F3537" s="7">
        <v>43446</v>
      </c>
      <c r="G3537" s="4">
        <v>0.531770833333333</v>
      </c>
      <c r="H3537">
        <v>18797734</v>
      </c>
    </row>
    <row r="3538" ht="25" customHeight="1" spans="1:8">
      <c r="A3538" t="s">
        <v>3492</v>
      </c>
      <c r="B3538" s="3" t="s">
        <v>4244</v>
      </c>
      <c r="C3538">
        <v>2</v>
      </c>
      <c r="D3538">
        <v>0</v>
      </c>
      <c r="E3538">
        <v>0</v>
      </c>
      <c r="F3538" s="7">
        <v>42704</v>
      </c>
      <c r="G3538" s="4">
        <v>0.725185185185185</v>
      </c>
      <c r="H3538">
        <v>6405715</v>
      </c>
    </row>
    <row r="3539" ht="25" customHeight="1" spans="1:8">
      <c r="A3539" t="s">
        <v>1409</v>
      </c>
      <c r="B3539" s="3" t="s">
        <v>4245</v>
      </c>
      <c r="C3539">
        <v>15</v>
      </c>
      <c r="D3539">
        <v>5</v>
      </c>
      <c r="E3539">
        <v>0</v>
      </c>
      <c r="F3539" s="7">
        <v>42585</v>
      </c>
      <c r="G3539" s="4">
        <v>0.832152777777778</v>
      </c>
      <c r="H3539">
        <v>5655401</v>
      </c>
    </row>
    <row r="3540" ht="25" customHeight="1" spans="1:8">
      <c r="A3540" t="s">
        <v>101</v>
      </c>
      <c r="B3540" s="3" t="s">
        <v>4246</v>
      </c>
      <c r="C3540">
        <v>5</v>
      </c>
      <c r="D3540">
        <v>8</v>
      </c>
      <c r="E3540">
        <v>0</v>
      </c>
      <c r="F3540" s="7">
        <v>43480</v>
      </c>
      <c r="G3540" s="4">
        <v>0.445474537037037</v>
      </c>
      <c r="H3540">
        <v>19398057</v>
      </c>
    </row>
    <row r="3541" ht="25" customHeight="1" spans="1:8">
      <c r="A3541" t="s">
        <v>20</v>
      </c>
      <c r="B3541" s="3" t="s">
        <v>4247</v>
      </c>
      <c r="C3541">
        <v>17</v>
      </c>
      <c r="D3541">
        <v>8</v>
      </c>
      <c r="E3541">
        <v>0</v>
      </c>
      <c r="F3541" s="7">
        <v>42749</v>
      </c>
      <c r="G3541" s="4">
        <v>0.962349537037037</v>
      </c>
      <c r="H3541">
        <v>6647406</v>
      </c>
    </row>
    <row r="3542" ht="25" customHeight="1" spans="1:8">
      <c r="A3542" t="s">
        <v>410</v>
      </c>
      <c r="B3542" s="3" t="s">
        <v>4248</v>
      </c>
      <c r="C3542">
        <v>11</v>
      </c>
      <c r="D3542">
        <v>5</v>
      </c>
      <c r="E3542">
        <v>11</v>
      </c>
      <c r="F3542" s="7">
        <v>42757</v>
      </c>
      <c r="G3542" s="4">
        <v>0.353298611111111</v>
      </c>
      <c r="H3542">
        <v>6688003</v>
      </c>
    </row>
    <row r="3543" ht="25" customHeight="1" spans="1:8">
      <c r="A3543" t="s">
        <v>4249</v>
      </c>
      <c r="B3543" s="3" t="s">
        <v>4250</v>
      </c>
      <c r="C3543">
        <v>0</v>
      </c>
      <c r="D3543">
        <v>0</v>
      </c>
      <c r="E3543">
        <v>0</v>
      </c>
      <c r="F3543" s="7">
        <v>43467</v>
      </c>
      <c r="G3543" s="4">
        <v>0.742361111111111</v>
      </c>
      <c r="H3543">
        <v>19164991</v>
      </c>
    </row>
    <row r="3544" ht="25" customHeight="1" spans="1:8">
      <c r="A3544" t="s">
        <v>3647</v>
      </c>
      <c r="B3544" s="3" t="s">
        <v>4251</v>
      </c>
      <c r="C3544">
        <v>46</v>
      </c>
      <c r="D3544">
        <v>24</v>
      </c>
      <c r="E3544">
        <v>0</v>
      </c>
      <c r="F3544" s="7">
        <v>43470</v>
      </c>
      <c r="G3544" s="4">
        <v>0.476006944444444</v>
      </c>
      <c r="H3544">
        <v>19211039</v>
      </c>
    </row>
    <row r="3545" ht="25" customHeight="1" spans="1:8">
      <c r="A3545" t="s">
        <v>421</v>
      </c>
      <c r="B3545" s="3" t="s">
        <v>4252</v>
      </c>
      <c r="C3545">
        <v>2</v>
      </c>
      <c r="D3545">
        <v>0</v>
      </c>
      <c r="E3545">
        <v>0</v>
      </c>
      <c r="F3545" s="7">
        <v>42129</v>
      </c>
      <c r="G3545" s="4">
        <v>0.5596875</v>
      </c>
      <c r="H3545">
        <v>1280848</v>
      </c>
    </row>
    <row r="3546" ht="25" customHeight="1" spans="1:8">
      <c r="A3546" t="s">
        <v>1636</v>
      </c>
      <c r="B3546" s="3" t="s">
        <v>4253</v>
      </c>
      <c r="C3546">
        <v>2</v>
      </c>
      <c r="D3546">
        <v>1</v>
      </c>
      <c r="E3546">
        <v>0</v>
      </c>
      <c r="F3546" s="7">
        <v>41743</v>
      </c>
      <c r="G3546" s="4">
        <v>0.959039351851852</v>
      </c>
      <c r="H3546">
        <v>10336</v>
      </c>
    </row>
    <row r="3547" ht="25" customHeight="1" spans="1:8">
      <c r="A3547" t="s">
        <v>438</v>
      </c>
      <c r="B3547" s="3" t="s">
        <v>4254</v>
      </c>
      <c r="C3547">
        <v>14</v>
      </c>
      <c r="D3547">
        <v>3</v>
      </c>
      <c r="E3547">
        <v>0</v>
      </c>
      <c r="F3547" s="7">
        <v>43429</v>
      </c>
      <c r="G3547" s="4">
        <v>0.506921296296296</v>
      </c>
      <c r="H3547">
        <v>18540835</v>
      </c>
    </row>
    <row r="3548" ht="25" customHeight="1" spans="1:8">
      <c r="A3548" t="s">
        <v>136</v>
      </c>
      <c r="B3548" s="3" t="s">
        <v>4255</v>
      </c>
      <c r="C3548">
        <v>13</v>
      </c>
      <c r="D3548">
        <v>1</v>
      </c>
      <c r="E3548">
        <v>0</v>
      </c>
      <c r="F3548" s="7">
        <v>43456</v>
      </c>
      <c r="G3548" s="4">
        <v>0.487048611111111</v>
      </c>
      <c r="H3548">
        <v>18965473</v>
      </c>
    </row>
    <row r="3549" ht="25" customHeight="1" spans="1:8">
      <c r="A3549" t="s">
        <v>475</v>
      </c>
      <c r="B3549" s="3" t="s">
        <v>4256</v>
      </c>
      <c r="C3549">
        <v>33</v>
      </c>
      <c r="D3549">
        <v>4</v>
      </c>
      <c r="E3549">
        <v>0</v>
      </c>
      <c r="F3549" s="7">
        <v>43462</v>
      </c>
      <c r="G3549" s="4">
        <v>0.660972222222222</v>
      </c>
      <c r="H3549">
        <v>19089707</v>
      </c>
    </row>
    <row r="3550" ht="25" customHeight="1" spans="1:8">
      <c r="A3550" t="s">
        <v>711</v>
      </c>
      <c r="B3550" s="3" t="s">
        <v>4257</v>
      </c>
      <c r="C3550">
        <v>1</v>
      </c>
      <c r="D3550">
        <v>3</v>
      </c>
      <c r="E3550">
        <v>11</v>
      </c>
      <c r="F3550" s="7">
        <v>43456</v>
      </c>
      <c r="G3550" s="4">
        <v>0.794490740740741</v>
      </c>
      <c r="H3550">
        <v>18970476</v>
      </c>
    </row>
    <row r="3551" ht="25" customHeight="1" spans="1:8">
      <c r="A3551" t="s">
        <v>41</v>
      </c>
      <c r="B3551" s="3" t="s">
        <v>4258</v>
      </c>
      <c r="C3551">
        <v>4</v>
      </c>
      <c r="D3551">
        <v>2</v>
      </c>
      <c r="E3551">
        <v>0</v>
      </c>
      <c r="F3551" s="7">
        <v>42612</v>
      </c>
      <c r="G3551" s="4">
        <v>0.699236111111111</v>
      </c>
      <c r="H3551">
        <v>5849377</v>
      </c>
    </row>
    <row r="3552" ht="25" customHeight="1" spans="1:8">
      <c r="A3552" t="s">
        <v>186</v>
      </c>
      <c r="B3552" s="3" t="s">
        <v>4259</v>
      </c>
      <c r="C3552">
        <v>16</v>
      </c>
      <c r="D3552">
        <v>3</v>
      </c>
      <c r="E3552">
        <v>0</v>
      </c>
      <c r="F3552" s="7">
        <v>43451</v>
      </c>
      <c r="G3552" s="4">
        <v>0.562708333333333</v>
      </c>
      <c r="H3552">
        <v>18867755</v>
      </c>
    </row>
    <row r="3553" ht="25" customHeight="1" spans="1:8">
      <c r="A3553" t="s">
        <v>147</v>
      </c>
      <c r="B3553" s="3" t="s">
        <v>4260</v>
      </c>
      <c r="C3553">
        <v>23</v>
      </c>
      <c r="D3553">
        <v>9</v>
      </c>
      <c r="E3553">
        <v>0</v>
      </c>
      <c r="F3553" s="7">
        <v>42615</v>
      </c>
      <c r="G3553" s="4">
        <v>0.48068287037037</v>
      </c>
      <c r="H3553">
        <v>5877977</v>
      </c>
    </row>
    <row r="3554" ht="25" customHeight="1" spans="1:8">
      <c r="A3554" t="s">
        <v>821</v>
      </c>
      <c r="B3554" s="3" t="s">
        <v>4261</v>
      </c>
      <c r="C3554">
        <v>0</v>
      </c>
      <c r="D3554">
        <v>0</v>
      </c>
      <c r="E3554">
        <v>11</v>
      </c>
      <c r="F3554" s="7">
        <v>42825</v>
      </c>
      <c r="G3554" s="4">
        <v>0.909398148148148</v>
      </c>
      <c r="H3554">
        <v>7292684</v>
      </c>
    </row>
    <row r="3555" ht="25" customHeight="1" spans="1:8">
      <c r="A3555" t="s">
        <v>4262</v>
      </c>
      <c r="B3555" s="3" t="s">
        <v>4263</v>
      </c>
      <c r="C3555">
        <v>109</v>
      </c>
      <c r="D3555">
        <v>143</v>
      </c>
      <c r="E3555">
        <v>0</v>
      </c>
      <c r="F3555" s="7">
        <v>43028</v>
      </c>
      <c r="G3555" s="4">
        <v>0.403912037037037</v>
      </c>
      <c r="H3555">
        <v>10124095</v>
      </c>
    </row>
    <row r="3556" ht="25" customHeight="1" spans="1:8">
      <c r="A3556" t="s">
        <v>2214</v>
      </c>
      <c r="B3556" s="3" t="s">
        <v>4264</v>
      </c>
      <c r="C3556">
        <v>87</v>
      </c>
      <c r="D3556">
        <v>93</v>
      </c>
      <c r="E3556">
        <v>0</v>
      </c>
      <c r="F3556" s="7">
        <v>43059</v>
      </c>
      <c r="G3556" s="4">
        <v>0.153391203703704</v>
      </c>
      <c r="H3556">
        <v>10625882</v>
      </c>
    </row>
    <row r="3557" ht="25" customHeight="1" spans="1:8">
      <c r="A3557" t="s">
        <v>526</v>
      </c>
      <c r="B3557" s="3" t="s">
        <v>4265</v>
      </c>
      <c r="C3557">
        <v>3</v>
      </c>
      <c r="D3557">
        <v>1</v>
      </c>
      <c r="E3557">
        <v>0</v>
      </c>
      <c r="F3557" s="7">
        <v>43067</v>
      </c>
      <c r="G3557" s="4">
        <v>0.415277777777778</v>
      </c>
      <c r="H3557">
        <v>10771970</v>
      </c>
    </row>
    <row r="3558" ht="25" customHeight="1" spans="1:8">
      <c r="A3558" t="s">
        <v>76</v>
      </c>
      <c r="B3558" s="3" t="s">
        <v>4266</v>
      </c>
      <c r="C3558">
        <v>25</v>
      </c>
      <c r="D3558">
        <v>3</v>
      </c>
      <c r="E3558">
        <v>0</v>
      </c>
      <c r="F3558" s="7">
        <v>43111</v>
      </c>
      <c r="G3558" s="4">
        <v>0.891030092592593</v>
      </c>
      <c r="H3558">
        <v>11556327</v>
      </c>
    </row>
    <row r="3559" ht="25" customHeight="1" spans="1:8">
      <c r="A3559" t="s">
        <v>344</v>
      </c>
      <c r="B3559" s="3" t="s">
        <v>4267</v>
      </c>
      <c r="C3559">
        <v>1</v>
      </c>
      <c r="D3559">
        <v>1</v>
      </c>
      <c r="E3559">
        <v>0</v>
      </c>
      <c r="F3559" s="7">
        <v>41907</v>
      </c>
      <c r="G3559" s="4">
        <v>0.399398148148148</v>
      </c>
      <c r="H3559">
        <v>174285</v>
      </c>
    </row>
    <row r="3560" ht="25" customHeight="1" spans="1:8">
      <c r="A3560" t="s">
        <v>20</v>
      </c>
      <c r="B3560" s="3" t="s">
        <v>4268</v>
      </c>
      <c r="C3560">
        <v>8</v>
      </c>
      <c r="D3560">
        <v>3</v>
      </c>
      <c r="E3560">
        <v>21</v>
      </c>
      <c r="F3560" s="7">
        <v>42752</v>
      </c>
      <c r="G3560" s="4">
        <v>0.354259259259259</v>
      </c>
      <c r="H3560">
        <v>6658096</v>
      </c>
    </row>
    <row r="3561" ht="25" customHeight="1" spans="1:8">
      <c r="A3561" t="s">
        <v>245</v>
      </c>
      <c r="B3561" s="3" t="s">
        <v>4269</v>
      </c>
      <c r="C3561">
        <v>1</v>
      </c>
      <c r="D3561">
        <v>2</v>
      </c>
      <c r="E3561">
        <v>1</v>
      </c>
      <c r="F3561" s="7">
        <v>41557</v>
      </c>
      <c r="G3561" s="4">
        <v>0.477291666666667</v>
      </c>
      <c r="H3561">
        <v>445</v>
      </c>
    </row>
    <row r="3562" ht="25" customHeight="1" spans="1:8">
      <c r="A3562" t="s">
        <v>711</v>
      </c>
      <c r="B3562" s="3" t="s">
        <v>4270</v>
      </c>
      <c r="C3562">
        <v>232</v>
      </c>
      <c r="D3562">
        <v>311</v>
      </c>
      <c r="E3562">
        <v>0</v>
      </c>
      <c r="F3562" s="7">
        <v>42871</v>
      </c>
      <c r="G3562" s="4">
        <v>0.557395833333333</v>
      </c>
      <c r="H3562">
        <v>7682931</v>
      </c>
    </row>
    <row r="3563" ht="25" customHeight="1" spans="1:8">
      <c r="A3563" t="s">
        <v>490</v>
      </c>
      <c r="B3563" s="3" t="s">
        <v>4271</v>
      </c>
      <c r="C3563">
        <v>5</v>
      </c>
      <c r="D3563">
        <v>6</v>
      </c>
      <c r="E3563">
        <v>0</v>
      </c>
      <c r="F3563" s="7">
        <v>43462</v>
      </c>
      <c r="G3563" s="4">
        <v>0.520034722222222</v>
      </c>
      <c r="H3563">
        <v>19085282</v>
      </c>
    </row>
    <row r="3564" ht="25" customHeight="1" spans="1:8">
      <c r="A3564" t="s">
        <v>67</v>
      </c>
      <c r="B3564" s="3" t="s">
        <v>4272</v>
      </c>
      <c r="C3564">
        <v>102</v>
      </c>
      <c r="D3564">
        <v>137</v>
      </c>
      <c r="E3564">
        <v>0</v>
      </c>
      <c r="F3564" s="7">
        <v>43454</v>
      </c>
      <c r="G3564" s="4">
        <v>0.533009259259259</v>
      </c>
      <c r="H3564">
        <v>18927320</v>
      </c>
    </row>
    <row r="3565" ht="25" customHeight="1" spans="1:8">
      <c r="A3565" t="s">
        <v>920</v>
      </c>
      <c r="B3565" s="3" t="s">
        <v>4273</v>
      </c>
      <c r="C3565">
        <v>4</v>
      </c>
      <c r="D3565">
        <v>0</v>
      </c>
      <c r="E3565">
        <v>0</v>
      </c>
      <c r="F3565" s="7">
        <v>43442</v>
      </c>
      <c r="G3565" s="4">
        <v>0.915300925925926</v>
      </c>
      <c r="H3565">
        <v>18748768</v>
      </c>
    </row>
    <row r="3566" ht="25" customHeight="1" spans="1:8">
      <c r="A3566" t="s">
        <v>10</v>
      </c>
      <c r="B3566" s="3" t="s">
        <v>4274</v>
      </c>
      <c r="C3566">
        <v>7</v>
      </c>
      <c r="D3566">
        <v>6</v>
      </c>
      <c r="E3566">
        <v>0</v>
      </c>
      <c r="F3566" s="7">
        <v>43465</v>
      </c>
      <c r="G3566" s="4">
        <v>0.886875</v>
      </c>
      <c r="H3566">
        <v>19142682</v>
      </c>
    </row>
    <row r="3567" ht="25" customHeight="1" spans="1:8">
      <c r="A3567" t="s">
        <v>417</v>
      </c>
      <c r="B3567" s="3" t="s">
        <v>4275</v>
      </c>
      <c r="C3567">
        <v>7</v>
      </c>
      <c r="D3567">
        <v>2</v>
      </c>
      <c r="E3567">
        <v>11</v>
      </c>
      <c r="F3567" s="7">
        <v>42689</v>
      </c>
      <c r="G3567" s="4">
        <v>0.449837962962963</v>
      </c>
      <c r="H3567">
        <v>6321751</v>
      </c>
    </row>
    <row r="3568" ht="25" customHeight="1" spans="1:8">
      <c r="A3568" t="s">
        <v>3424</v>
      </c>
      <c r="B3568" s="3" t="s">
        <v>4276</v>
      </c>
      <c r="C3568">
        <v>18</v>
      </c>
      <c r="D3568">
        <v>1</v>
      </c>
      <c r="E3568">
        <v>0</v>
      </c>
      <c r="F3568" s="7">
        <v>42808</v>
      </c>
      <c r="G3568" s="4">
        <v>0.844293981481481</v>
      </c>
      <c r="H3568">
        <v>7115644</v>
      </c>
    </row>
    <row r="3569" ht="25" customHeight="1" spans="1:8">
      <c r="A3569" t="s">
        <v>4277</v>
      </c>
      <c r="B3569" s="3" t="s">
        <v>4278</v>
      </c>
      <c r="C3569">
        <v>8</v>
      </c>
      <c r="D3569">
        <v>0</v>
      </c>
      <c r="E3569">
        <v>0</v>
      </c>
      <c r="F3569" s="7">
        <v>42883</v>
      </c>
      <c r="G3569" s="4">
        <v>0.746446759259259</v>
      </c>
      <c r="H3569">
        <v>7866210</v>
      </c>
    </row>
    <row r="3570" ht="25" customHeight="1" spans="1:8">
      <c r="A3570" t="s">
        <v>1629</v>
      </c>
      <c r="B3570" s="3" t="s">
        <v>4279</v>
      </c>
      <c r="C3570">
        <v>1</v>
      </c>
      <c r="D3570">
        <v>1</v>
      </c>
      <c r="E3570">
        <v>0</v>
      </c>
      <c r="F3570" s="7">
        <v>41968</v>
      </c>
      <c r="G3570" s="4">
        <v>0.012337962962963</v>
      </c>
      <c r="H3570">
        <v>318787</v>
      </c>
    </row>
    <row r="3571" ht="25" customHeight="1" spans="1:8">
      <c r="A3571" t="s">
        <v>764</v>
      </c>
      <c r="B3571" s="3" t="s">
        <v>4280</v>
      </c>
      <c r="C3571">
        <v>16</v>
      </c>
      <c r="D3571">
        <v>3</v>
      </c>
      <c r="E3571">
        <v>11</v>
      </c>
      <c r="F3571" s="7">
        <v>42292</v>
      </c>
      <c r="G3571" s="4">
        <v>0.914039351851852</v>
      </c>
      <c r="H3571">
        <v>2508675</v>
      </c>
    </row>
    <row r="3572" ht="25" customHeight="1" spans="1:8">
      <c r="A3572" t="s">
        <v>427</v>
      </c>
      <c r="B3572" s="3" t="s">
        <v>4281</v>
      </c>
      <c r="C3572">
        <v>22</v>
      </c>
      <c r="D3572">
        <v>16</v>
      </c>
      <c r="E3572">
        <v>0</v>
      </c>
      <c r="F3572" s="7">
        <v>42699</v>
      </c>
      <c r="G3572" s="4">
        <v>0.562488425925926</v>
      </c>
      <c r="H3572">
        <v>6379158</v>
      </c>
    </row>
    <row r="3573" ht="25" customHeight="1" spans="1:8">
      <c r="A3573" t="s">
        <v>136</v>
      </c>
      <c r="B3573" s="3" t="s">
        <v>4282</v>
      </c>
      <c r="C3573">
        <v>0</v>
      </c>
      <c r="D3573">
        <v>0</v>
      </c>
      <c r="E3573">
        <v>21</v>
      </c>
      <c r="F3573" s="7">
        <v>42793</v>
      </c>
      <c r="G3573" s="4">
        <v>0.474444444444444</v>
      </c>
      <c r="H3573">
        <v>6957056</v>
      </c>
    </row>
    <row r="3574" ht="25" customHeight="1" spans="1:8">
      <c r="A3574" t="s">
        <v>161</v>
      </c>
      <c r="B3574" s="3" t="s">
        <v>4283</v>
      </c>
      <c r="C3574">
        <v>73</v>
      </c>
      <c r="D3574">
        <v>9</v>
      </c>
      <c r="E3574">
        <v>0</v>
      </c>
      <c r="F3574" s="7">
        <v>42155</v>
      </c>
      <c r="G3574" s="4">
        <v>0.342430555555556</v>
      </c>
      <c r="H3574">
        <v>1448481</v>
      </c>
    </row>
    <row r="3575" ht="25" customHeight="1" spans="1:8">
      <c r="A3575" t="s">
        <v>233</v>
      </c>
      <c r="B3575" s="3" t="s">
        <v>4284</v>
      </c>
      <c r="C3575">
        <v>13</v>
      </c>
      <c r="D3575">
        <v>0</v>
      </c>
      <c r="E3575">
        <v>0</v>
      </c>
      <c r="F3575" s="7">
        <v>42664</v>
      </c>
      <c r="G3575" s="4">
        <v>0.952465277777778</v>
      </c>
      <c r="H3575">
        <v>6189736</v>
      </c>
    </row>
    <row r="3576" ht="25" customHeight="1" spans="1:8">
      <c r="A3576" t="s">
        <v>2186</v>
      </c>
      <c r="B3576" s="3" t="s">
        <v>4285</v>
      </c>
      <c r="C3576">
        <v>12</v>
      </c>
      <c r="D3576">
        <v>2</v>
      </c>
      <c r="E3576">
        <v>0</v>
      </c>
      <c r="F3576" s="7">
        <v>42717</v>
      </c>
      <c r="G3576" s="4">
        <v>0.650694444444444</v>
      </c>
      <c r="H3576">
        <v>6482624</v>
      </c>
    </row>
    <row r="3577" ht="25" customHeight="1" spans="1:8">
      <c r="A3577" t="s">
        <v>2339</v>
      </c>
      <c r="B3577" s="3" t="s">
        <v>4286</v>
      </c>
      <c r="C3577">
        <v>15</v>
      </c>
      <c r="D3577">
        <v>7</v>
      </c>
      <c r="E3577">
        <v>0</v>
      </c>
      <c r="F3577" s="7">
        <v>43471</v>
      </c>
      <c r="G3577" s="4">
        <v>0.585150462962963</v>
      </c>
      <c r="H3577">
        <v>19222257</v>
      </c>
    </row>
    <row r="3578" ht="25" customHeight="1" spans="1:8">
      <c r="A3578" t="s">
        <v>4287</v>
      </c>
      <c r="B3578" s="3" t="s">
        <v>4288</v>
      </c>
      <c r="C3578">
        <v>8</v>
      </c>
      <c r="D3578">
        <v>3</v>
      </c>
      <c r="E3578">
        <v>11</v>
      </c>
      <c r="F3578" s="7">
        <v>43454</v>
      </c>
      <c r="G3578" s="4">
        <v>0.631805555555556</v>
      </c>
      <c r="H3578">
        <v>18930444</v>
      </c>
    </row>
    <row r="3579" ht="25" customHeight="1" spans="1:8">
      <c r="A3579" t="s">
        <v>4289</v>
      </c>
      <c r="B3579" s="3" t="s">
        <v>4290</v>
      </c>
      <c r="C3579">
        <v>6</v>
      </c>
      <c r="D3579">
        <v>7</v>
      </c>
      <c r="E3579">
        <v>11</v>
      </c>
      <c r="F3579" s="7">
        <v>43455</v>
      </c>
      <c r="G3579" s="4">
        <v>0.0550810185185185</v>
      </c>
      <c r="H3579">
        <v>18940196</v>
      </c>
    </row>
    <row r="3580" ht="25" customHeight="1" spans="1:8">
      <c r="A3580" t="s">
        <v>20</v>
      </c>
      <c r="B3580" s="3" t="s">
        <v>4291</v>
      </c>
      <c r="C3580">
        <v>21</v>
      </c>
      <c r="D3580">
        <v>8</v>
      </c>
      <c r="E3580">
        <v>0</v>
      </c>
      <c r="F3580" s="7">
        <v>41965</v>
      </c>
      <c r="G3580" s="4">
        <v>0.890162037037037</v>
      </c>
      <c r="H3580">
        <v>308740</v>
      </c>
    </row>
    <row r="3581" ht="25" customHeight="1" spans="1:8">
      <c r="A3581" t="s">
        <v>119</v>
      </c>
      <c r="B3581" s="3" t="s">
        <v>4292</v>
      </c>
      <c r="C3581">
        <v>6</v>
      </c>
      <c r="D3581">
        <v>2</v>
      </c>
      <c r="E3581">
        <v>0</v>
      </c>
      <c r="F3581" s="7">
        <v>43189</v>
      </c>
      <c r="G3581" s="4">
        <v>0.507997685185185</v>
      </c>
      <c r="H3581">
        <v>13008992</v>
      </c>
    </row>
    <row r="3582" ht="25" customHeight="1" spans="1:8">
      <c r="A3582" t="s">
        <v>571</v>
      </c>
      <c r="B3582" s="3" t="s">
        <v>4293</v>
      </c>
      <c r="C3582">
        <v>13</v>
      </c>
      <c r="D3582">
        <v>2</v>
      </c>
      <c r="E3582">
        <v>21</v>
      </c>
      <c r="F3582" s="7">
        <v>42734</v>
      </c>
      <c r="G3582" s="4">
        <v>0.802696759259259</v>
      </c>
      <c r="H3582">
        <v>6577009</v>
      </c>
    </row>
    <row r="3583" ht="25" customHeight="1" spans="1:8">
      <c r="A3583" t="s">
        <v>672</v>
      </c>
      <c r="B3583" s="3" t="s">
        <v>4294</v>
      </c>
      <c r="C3583">
        <v>17</v>
      </c>
      <c r="D3583">
        <v>0</v>
      </c>
      <c r="E3583">
        <v>0</v>
      </c>
      <c r="F3583" s="7">
        <v>42922</v>
      </c>
      <c r="G3583" s="4">
        <v>0.985138888888889</v>
      </c>
      <c r="H3583">
        <v>8385102</v>
      </c>
    </row>
    <row r="3584" ht="25" customHeight="1" spans="1:8">
      <c r="A3584" t="s">
        <v>1745</v>
      </c>
      <c r="B3584" s="3" t="s">
        <v>4295</v>
      </c>
      <c r="C3584">
        <v>7</v>
      </c>
      <c r="D3584">
        <v>16</v>
      </c>
      <c r="E3584">
        <v>11</v>
      </c>
      <c r="F3584" s="7">
        <v>43452</v>
      </c>
      <c r="G3584" s="4">
        <v>0.47806712962963</v>
      </c>
      <c r="H3584">
        <v>18884206</v>
      </c>
    </row>
    <row r="3585" ht="25" customHeight="1" spans="1:8">
      <c r="A3585" t="s">
        <v>2642</v>
      </c>
      <c r="B3585" s="3" t="s">
        <v>4296</v>
      </c>
      <c r="C3585">
        <v>26</v>
      </c>
      <c r="D3585">
        <v>9</v>
      </c>
      <c r="E3585">
        <v>0</v>
      </c>
      <c r="F3585" s="7">
        <v>43454</v>
      </c>
      <c r="G3585" s="4">
        <v>0.897349537037037</v>
      </c>
      <c r="H3585">
        <v>18937294</v>
      </c>
    </row>
    <row r="3586" ht="25" customHeight="1" spans="1:8">
      <c r="A3586" t="s">
        <v>2098</v>
      </c>
      <c r="B3586" s="3" t="s">
        <v>4297</v>
      </c>
      <c r="C3586">
        <v>31</v>
      </c>
      <c r="D3586">
        <v>8</v>
      </c>
      <c r="E3586">
        <v>0</v>
      </c>
      <c r="F3586" s="7">
        <v>43457</v>
      </c>
      <c r="G3586" s="4">
        <v>0.419444444444444</v>
      </c>
      <c r="H3586">
        <v>18976506</v>
      </c>
    </row>
    <row r="3587" ht="25" customHeight="1" spans="1:8">
      <c r="A3587" t="s">
        <v>410</v>
      </c>
      <c r="B3587" s="3" t="s">
        <v>4298</v>
      </c>
      <c r="C3587">
        <v>5</v>
      </c>
      <c r="D3587">
        <v>0</v>
      </c>
      <c r="E3587">
        <v>0</v>
      </c>
      <c r="F3587" s="7">
        <v>42622</v>
      </c>
      <c r="G3587" s="4">
        <v>0.375925925925926</v>
      </c>
      <c r="H3587">
        <v>5932106</v>
      </c>
    </row>
    <row r="3588" ht="25" customHeight="1" spans="1:8">
      <c r="A3588" t="s">
        <v>548</v>
      </c>
      <c r="B3588" s="3" t="s">
        <v>4299</v>
      </c>
      <c r="C3588">
        <v>13</v>
      </c>
      <c r="D3588">
        <v>9</v>
      </c>
      <c r="E3588">
        <v>0</v>
      </c>
      <c r="F3588" s="7">
        <v>43469</v>
      </c>
      <c r="G3588" s="4">
        <v>0.773993055555556</v>
      </c>
      <c r="H3588">
        <v>19202804</v>
      </c>
    </row>
    <row r="3589" ht="25" customHeight="1" spans="1:8">
      <c r="A3589" t="s">
        <v>20</v>
      </c>
      <c r="B3589" s="3" t="s">
        <v>4300</v>
      </c>
      <c r="C3589">
        <v>5</v>
      </c>
      <c r="D3589">
        <v>2</v>
      </c>
      <c r="E3589">
        <v>21</v>
      </c>
      <c r="F3589" s="7">
        <v>42601</v>
      </c>
      <c r="G3589" s="4">
        <v>0.823622685185185</v>
      </c>
      <c r="H3589">
        <v>5763842</v>
      </c>
    </row>
    <row r="3590" ht="25" customHeight="1" spans="1:8">
      <c r="A3590" t="s">
        <v>1317</v>
      </c>
      <c r="B3590" s="3" t="s">
        <v>4301</v>
      </c>
      <c r="C3590">
        <v>74</v>
      </c>
      <c r="D3590">
        <v>22</v>
      </c>
      <c r="E3590">
        <v>0</v>
      </c>
      <c r="F3590" s="7">
        <v>42320</v>
      </c>
      <c r="G3590" s="4">
        <v>0.67380787037037</v>
      </c>
      <c r="H3590">
        <v>2777130</v>
      </c>
    </row>
    <row r="3591" ht="25" customHeight="1" spans="1:8">
      <c r="A3591" t="s">
        <v>55</v>
      </c>
      <c r="B3591" s="3" t="s">
        <v>4302</v>
      </c>
      <c r="C3591">
        <v>1</v>
      </c>
      <c r="D3591">
        <v>1</v>
      </c>
      <c r="E3591">
        <v>21</v>
      </c>
      <c r="F3591" s="7">
        <v>42506</v>
      </c>
      <c r="G3591" s="4">
        <v>0.568391203703704</v>
      </c>
      <c r="H3591">
        <v>5003200</v>
      </c>
    </row>
    <row r="3592" ht="25" customHeight="1" spans="1:8">
      <c r="A3592" t="s">
        <v>1363</v>
      </c>
      <c r="B3592" s="3" t="s">
        <v>4303</v>
      </c>
      <c r="C3592">
        <v>53</v>
      </c>
      <c r="D3592">
        <v>17</v>
      </c>
      <c r="E3592">
        <v>0</v>
      </c>
      <c r="F3592" s="7">
        <v>42733</v>
      </c>
      <c r="G3592" s="4">
        <v>0.667384259259259</v>
      </c>
      <c r="H3592">
        <v>6571072</v>
      </c>
    </row>
    <row r="3593" ht="25" customHeight="1" spans="1:8">
      <c r="A3593" t="s">
        <v>582</v>
      </c>
      <c r="B3593" s="3" t="s">
        <v>4304</v>
      </c>
      <c r="C3593">
        <v>7</v>
      </c>
      <c r="D3593">
        <v>2</v>
      </c>
      <c r="E3593">
        <v>0</v>
      </c>
      <c r="F3593" s="7">
        <v>43456</v>
      </c>
      <c r="G3593" s="4">
        <v>0.0559953703703704</v>
      </c>
      <c r="H3593">
        <v>18961735</v>
      </c>
    </row>
    <row r="3594" ht="25" customHeight="1" spans="1:8">
      <c r="A3594" t="s">
        <v>41</v>
      </c>
      <c r="B3594" s="3" t="s">
        <v>4305</v>
      </c>
      <c r="C3594">
        <v>12</v>
      </c>
      <c r="D3594">
        <v>2</v>
      </c>
      <c r="E3594">
        <v>0</v>
      </c>
      <c r="F3594" s="7">
        <v>43454</v>
      </c>
      <c r="G3594" s="4">
        <v>0.452002314814815</v>
      </c>
      <c r="H3594">
        <v>18923400</v>
      </c>
    </row>
    <row r="3595" ht="25" customHeight="1" spans="1:8">
      <c r="A3595" t="s">
        <v>177</v>
      </c>
      <c r="B3595" s="3" t="s">
        <v>4306</v>
      </c>
      <c r="C3595">
        <v>1</v>
      </c>
      <c r="D3595">
        <v>0</v>
      </c>
      <c r="E3595">
        <v>11</v>
      </c>
      <c r="F3595" s="7">
        <v>42735</v>
      </c>
      <c r="G3595" s="4">
        <v>0.31650462962963</v>
      </c>
      <c r="H3595">
        <v>6578685</v>
      </c>
    </row>
    <row r="3596" ht="25" customHeight="1" spans="1:8">
      <c r="A3596" t="s">
        <v>3764</v>
      </c>
      <c r="B3596" s="3" t="s">
        <v>4307</v>
      </c>
      <c r="C3596">
        <v>11</v>
      </c>
      <c r="D3596">
        <v>13</v>
      </c>
      <c r="E3596">
        <v>0</v>
      </c>
      <c r="F3596" s="7">
        <v>43477</v>
      </c>
      <c r="G3596" s="4">
        <v>0.0125</v>
      </c>
      <c r="H3596">
        <v>19336972</v>
      </c>
    </row>
    <row r="3597" ht="25" customHeight="1" spans="1:8">
      <c r="A3597" t="s">
        <v>4008</v>
      </c>
      <c r="B3597" s="3" t="s">
        <v>4308</v>
      </c>
      <c r="C3597">
        <v>38</v>
      </c>
      <c r="D3597">
        <v>12</v>
      </c>
      <c r="E3597">
        <v>0</v>
      </c>
      <c r="F3597" s="7">
        <v>43461</v>
      </c>
      <c r="G3597" s="4">
        <v>0.452708333333333</v>
      </c>
      <c r="H3597">
        <v>19057213</v>
      </c>
    </row>
    <row r="3598" ht="25" customHeight="1" spans="1:8">
      <c r="A3598" t="s">
        <v>1271</v>
      </c>
      <c r="B3598" s="3" t="s">
        <v>4309</v>
      </c>
      <c r="C3598">
        <v>2</v>
      </c>
      <c r="D3598">
        <v>8</v>
      </c>
      <c r="E3598">
        <v>0</v>
      </c>
      <c r="F3598" s="7">
        <v>43452</v>
      </c>
      <c r="G3598" s="4">
        <v>0.381087962962963</v>
      </c>
      <c r="H3598">
        <v>18881076</v>
      </c>
    </row>
    <row r="3599" ht="25" customHeight="1" spans="1:8">
      <c r="A3599" t="s">
        <v>170</v>
      </c>
      <c r="B3599" s="3" t="s">
        <v>4310</v>
      </c>
      <c r="C3599">
        <v>7</v>
      </c>
      <c r="D3599">
        <v>90</v>
      </c>
      <c r="E3599">
        <v>0</v>
      </c>
      <c r="F3599" s="7">
        <v>42683</v>
      </c>
      <c r="G3599" s="4">
        <v>0.432210648148148</v>
      </c>
      <c r="H3599">
        <v>6290892</v>
      </c>
    </row>
    <row r="3600" ht="25" customHeight="1" spans="1:8">
      <c r="A3600" t="s">
        <v>417</v>
      </c>
      <c r="B3600" s="3" t="s">
        <v>4311</v>
      </c>
      <c r="C3600">
        <v>38</v>
      </c>
      <c r="D3600">
        <v>91</v>
      </c>
      <c r="E3600">
        <v>0</v>
      </c>
      <c r="F3600" s="7">
        <v>42514</v>
      </c>
      <c r="G3600" s="4">
        <v>0.461759259259259</v>
      </c>
      <c r="H3600">
        <v>5074578</v>
      </c>
    </row>
    <row r="3601" ht="25" customHeight="1" spans="1:8">
      <c r="A3601" t="s">
        <v>2733</v>
      </c>
      <c r="B3601" s="3" t="s">
        <v>4312</v>
      </c>
      <c r="C3601">
        <v>6</v>
      </c>
      <c r="D3601">
        <v>10</v>
      </c>
      <c r="E3601">
        <v>0</v>
      </c>
      <c r="F3601" s="7">
        <v>43462</v>
      </c>
      <c r="G3601" s="4">
        <v>0.609861111111111</v>
      </c>
      <c r="H3601">
        <v>19087559</v>
      </c>
    </row>
    <row r="3602" ht="25" customHeight="1" spans="1:8">
      <c r="A3602" t="s">
        <v>233</v>
      </c>
      <c r="B3602" s="3" t="s">
        <v>4313</v>
      </c>
      <c r="C3602">
        <v>10</v>
      </c>
      <c r="D3602">
        <v>0</v>
      </c>
      <c r="E3602">
        <v>0</v>
      </c>
      <c r="F3602" s="7">
        <v>42685</v>
      </c>
      <c r="G3602" s="4">
        <v>0.584560185185185</v>
      </c>
      <c r="H3602">
        <v>6303109</v>
      </c>
    </row>
    <row r="3603" ht="25" customHeight="1" spans="1:8">
      <c r="A3603" t="s">
        <v>80</v>
      </c>
      <c r="B3603" s="3" t="s">
        <v>4314</v>
      </c>
      <c r="C3603">
        <v>40</v>
      </c>
      <c r="D3603">
        <v>108</v>
      </c>
      <c r="E3603">
        <v>0</v>
      </c>
      <c r="F3603" s="7">
        <v>42388</v>
      </c>
      <c r="G3603" s="4">
        <v>0.389398148148148</v>
      </c>
      <c r="H3603">
        <v>3488443</v>
      </c>
    </row>
    <row r="3604" ht="25" customHeight="1" spans="1:8">
      <c r="A3604" t="s">
        <v>20</v>
      </c>
      <c r="B3604" s="3" t="s">
        <v>4315</v>
      </c>
      <c r="C3604">
        <v>7</v>
      </c>
      <c r="D3604">
        <v>1</v>
      </c>
      <c r="E3604">
        <v>11</v>
      </c>
      <c r="F3604" s="7">
        <v>42299</v>
      </c>
      <c r="G3604" s="4">
        <v>0.755601851851852</v>
      </c>
      <c r="H3604">
        <v>2572524</v>
      </c>
    </row>
    <row r="3605" ht="25" customHeight="1" spans="1:8">
      <c r="A3605" t="s">
        <v>20</v>
      </c>
      <c r="B3605" s="3" t="s">
        <v>4316</v>
      </c>
      <c r="C3605">
        <v>4</v>
      </c>
      <c r="D3605">
        <v>0</v>
      </c>
      <c r="E3605">
        <v>21</v>
      </c>
      <c r="F3605" s="7">
        <v>42604</v>
      </c>
      <c r="G3605" s="4">
        <v>0.602986111111111</v>
      </c>
      <c r="H3605">
        <v>5779448</v>
      </c>
    </row>
    <row r="3606" ht="25" customHeight="1" spans="1:8">
      <c r="A3606" t="s">
        <v>20</v>
      </c>
      <c r="B3606" s="3" t="s">
        <v>4317</v>
      </c>
      <c r="C3606">
        <v>0</v>
      </c>
      <c r="D3606">
        <v>1</v>
      </c>
      <c r="E3606">
        <v>11</v>
      </c>
      <c r="F3606" s="7">
        <v>42269</v>
      </c>
      <c r="G3606" s="4">
        <v>0.781736111111111</v>
      </c>
      <c r="H3606">
        <v>2317528</v>
      </c>
    </row>
    <row r="3607" ht="25" customHeight="1" spans="1:8">
      <c r="A3607" t="s">
        <v>20</v>
      </c>
      <c r="B3607" s="3" t="s">
        <v>4318</v>
      </c>
      <c r="C3607">
        <v>12</v>
      </c>
      <c r="D3607">
        <v>64</v>
      </c>
      <c r="E3607">
        <v>0</v>
      </c>
      <c r="F3607" s="7">
        <v>42271</v>
      </c>
      <c r="G3607" s="4">
        <v>0.488414351851852</v>
      </c>
      <c r="H3607">
        <v>2334874</v>
      </c>
    </row>
    <row r="3608" ht="25" customHeight="1" spans="1:8">
      <c r="A3608" t="s">
        <v>194</v>
      </c>
      <c r="B3608" s="3" t="s">
        <v>4319</v>
      </c>
      <c r="C3608">
        <v>10</v>
      </c>
      <c r="D3608">
        <v>5</v>
      </c>
      <c r="E3608">
        <v>0</v>
      </c>
      <c r="F3608" s="7">
        <v>43462</v>
      </c>
      <c r="G3608" s="4">
        <v>0.691111111111111</v>
      </c>
      <c r="H3608">
        <v>19090721</v>
      </c>
    </row>
    <row r="3609" ht="25" customHeight="1" spans="1:8">
      <c r="A3609" t="s">
        <v>20</v>
      </c>
      <c r="B3609" s="3" t="s">
        <v>4320</v>
      </c>
      <c r="C3609">
        <v>18</v>
      </c>
      <c r="D3609">
        <v>2</v>
      </c>
      <c r="E3609">
        <v>11</v>
      </c>
      <c r="F3609" s="7">
        <v>42457</v>
      </c>
      <c r="G3609" s="4">
        <v>0.8703125</v>
      </c>
      <c r="H3609">
        <v>4554241</v>
      </c>
    </row>
    <row r="3610" ht="25" customHeight="1" spans="1:8">
      <c r="A3610" t="s">
        <v>2339</v>
      </c>
      <c r="B3610" s="3" t="s">
        <v>4321</v>
      </c>
      <c r="C3610">
        <v>4</v>
      </c>
      <c r="D3610">
        <v>1</v>
      </c>
      <c r="E3610">
        <v>11</v>
      </c>
      <c r="F3610" s="7">
        <v>43281</v>
      </c>
      <c r="G3610" s="4">
        <v>0.860393518518519</v>
      </c>
      <c r="H3610">
        <v>15477249</v>
      </c>
    </row>
    <row r="3611" ht="25" customHeight="1" spans="1:8">
      <c r="A3611" t="s">
        <v>2186</v>
      </c>
      <c r="B3611" s="3" t="s">
        <v>4322</v>
      </c>
      <c r="C3611">
        <v>3</v>
      </c>
      <c r="D3611">
        <v>8</v>
      </c>
      <c r="E3611">
        <v>21</v>
      </c>
      <c r="F3611" s="7">
        <v>42831</v>
      </c>
      <c r="G3611" s="4">
        <v>0.540104166666667</v>
      </c>
      <c r="H3611">
        <v>7327277</v>
      </c>
    </row>
    <row r="3612" ht="25" customHeight="1" spans="1:8">
      <c r="A3612" t="s">
        <v>90</v>
      </c>
      <c r="B3612" s="3" t="s">
        <v>4323</v>
      </c>
      <c r="C3612">
        <v>71</v>
      </c>
      <c r="D3612">
        <v>35</v>
      </c>
      <c r="E3612">
        <v>11</v>
      </c>
      <c r="F3612" s="7">
        <v>42980</v>
      </c>
      <c r="G3612" s="4">
        <v>0.299050925925926</v>
      </c>
      <c r="H3612">
        <v>9273482</v>
      </c>
    </row>
    <row r="3613" ht="25" customHeight="1" spans="1:8">
      <c r="A3613" t="s">
        <v>382</v>
      </c>
      <c r="B3613" s="3" t="s">
        <v>4324</v>
      </c>
      <c r="C3613">
        <v>9</v>
      </c>
      <c r="D3613">
        <v>1</v>
      </c>
      <c r="E3613">
        <v>0</v>
      </c>
      <c r="F3613" s="7">
        <v>43035</v>
      </c>
      <c r="G3613" s="4">
        <v>0.425891203703704</v>
      </c>
      <c r="H3613">
        <v>10228448</v>
      </c>
    </row>
    <row r="3614" ht="25" customHeight="1" spans="1:8">
      <c r="A3614" t="s">
        <v>382</v>
      </c>
      <c r="B3614" s="3" t="s">
        <v>4324</v>
      </c>
      <c r="C3614">
        <v>39</v>
      </c>
      <c r="D3614">
        <v>77</v>
      </c>
      <c r="E3614">
        <v>0</v>
      </c>
      <c r="F3614" s="7">
        <v>43035</v>
      </c>
      <c r="G3614" s="4">
        <v>0.43318287037037</v>
      </c>
      <c r="H3614">
        <v>10228711</v>
      </c>
    </row>
    <row r="3615" ht="25" customHeight="1" spans="1:8">
      <c r="A3615" t="s">
        <v>65</v>
      </c>
      <c r="B3615" s="3" t="s">
        <v>4325</v>
      </c>
      <c r="C3615">
        <v>1</v>
      </c>
      <c r="D3615">
        <v>4</v>
      </c>
      <c r="E3615">
        <v>21</v>
      </c>
      <c r="F3615" s="7">
        <v>42784</v>
      </c>
      <c r="G3615" s="4">
        <v>0.00543981481481481</v>
      </c>
      <c r="H3615">
        <v>6861898</v>
      </c>
    </row>
    <row r="3616" ht="25" customHeight="1" spans="1:8">
      <c r="A3616" t="s">
        <v>4326</v>
      </c>
      <c r="B3616" s="3" t="s">
        <v>4327</v>
      </c>
      <c r="C3616">
        <v>5</v>
      </c>
      <c r="D3616">
        <v>5</v>
      </c>
      <c r="E3616">
        <v>0</v>
      </c>
      <c r="F3616" s="7">
        <v>43462</v>
      </c>
      <c r="G3616" s="4">
        <v>0.537407407407407</v>
      </c>
      <c r="H3616">
        <v>19085801</v>
      </c>
    </row>
    <row r="3617" ht="25" customHeight="1" spans="1:8">
      <c r="A3617" t="s">
        <v>84</v>
      </c>
      <c r="B3617" s="3" t="s">
        <v>4328</v>
      </c>
      <c r="C3617">
        <v>23</v>
      </c>
      <c r="D3617">
        <v>1</v>
      </c>
      <c r="E3617">
        <v>11</v>
      </c>
      <c r="F3617" s="7">
        <v>42702</v>
      </c>
      <c r="G3617" s="4">
        <v>0.59494212962963</v>
      </c>
      <c r="H3617">
        <v>6392387</v>
      </c>
    </row>
    <row r="3618" ht="25" customHeight="1" spans="1:8">
      <c r="A3618" t="s">
        <v>475</v>
      </c>
      <c r="B3618" s="3" t="s">
        <v>4329</v>
      </c>
      <c r="C3618">
        <v>2</v>
      </c>
      <c r="D3618">
        <v>4</v>
      </c>
      <c r="E3618">
        <v>11</v>
      </c>
      <c r="F3618" s="7">
        <v>42327</v>
      </c>
      <c r="G3618" s="4">
        <v>0.456712962962963</v>
      </c>
      <c r="H3618">
        <v>2842773</v>
      </c>
    </row>
    <row r="3619" ht="25" customHeight="1" spans="1:8">
      <c r="A3619" t="s">
        <v>508</v>
      </c>
      <c r="B3619" s="3" t="s">
        <v>4330</v>
      </c>
      <c r="C3619">
        <v>296</v>
      </c>
      <c r="D3619">
        <v>200</v>
      </c>
      <c r="E3619">
        <v>0</v>
      </c>
      <c r="F3619" s="7">
        <v>42913</v>
      </c>
      <c r="G3619" s="4">
        <v>0.667673611111111</v>
      </c>
      <c r="H3619">
        <v>8259199</v>
      </c>
    </row>
    <row r="3620" ht="25" customHeight="1" spans="1:8">
      <c r="A3620" t="s">
        <v>4331</v>
      </c>
      <c r="B3620" s="3" t="s">
        <v>4332</v>
      </c>
      <c r="C3620">
        <v>8</v>
      </c>
      <c r="D3620">
        <v>1</v>
      </c>
      <c r="E3620">
        <v>0</v>
      </c>
      <c r="F3620" s="7">
        <v>43455</v>
      </c>
      <c r="G3620" s="4">
        <v>0.683842592592593</v>
      </c>
      <c r="H3620">
        <v>18954086</v>
      </c>
    </row>
    <row r="3621" ht="25" customHeight="1" spans="1:8">
      <c r="A3621" t="s">
        <v>1516</v>
      </c>
      <c r="B3621" s="3" t="s">
        <v>4333</v>
      </c>
      <c r="C3621">
        <v>10</v>
      </c>
      <c r="D3621">
        <v>2</v>
      </c>
      <c r="E3621">
        <v>0</v>
      </c>
      <c r="F3621" s="7">
        <v>42787</v>
      </c>
      <c r="G3621" s="4">
        <v>0.621944444444444</v>
      </c>
      <c r="H3621">
        <v>6891779</v>
      </c>
    </row>
    <row r="3622" ht="25" customHeight="1" spans="1:8">
      <c r="A3622" t="s">
        <v>107</v>
      </c>
      <c r="B3622" s="3" t="s">
        <v>4334</v>
      </c>
      <c r="C3622">
        <v>20</v>
      </c>
      <c r="D3622">
        <v>9</v>
      </c>
      <c r="E3622">
        <v>11</v>
      </c>
      <c r="F3622" s="7">
        <v>42324</v>
      </c>
      <c r="G3622" s="4">
        <v>0.673923611111111</v>
      </c>
      <c r="H3622">
        <v>2813517</v>
      </c>
    </row>
    <row r="3623" ht="25" customHeight="1" spans="1:8">
      <c r="A3623" t="s">
        <v>20</v>
      </c>
      <c r="B3623" s="3" t="s">
        <v>4335</v>
      </c>
      <c r="C3623">
        <v>11</v>
      </c>
      <c r="D3623">
        <v>4</v>
      </c>
      <c r="E3623">
        <v>11</v>
      </c>
      <c r="F3623" s="7">
        <v>42579</v>
      </c>
      <c r="G3623" s="4">
        <v>0.875405092592593</v>
      </c>
      <c r="H3623">
        <v>5608253</v>
      </c>
    </row>
    <row r="3624" ht="25" customHeight="1" spans="1:8">
      <c r="A3624" t="s">
        <v>1029</v>
      </c>
      <c r="B3624" s="3" t="s">
        <v>4336</v>
      </c>
      <c r="C3624">
        <v>17</v>
      </c>
      <c r="D3624">
        <v>5</v>
      </c>
      <c r="E3624">
        <v>11</v>
      </c>
      <c r="F3624" s="7">
        <v>42300</v>
      </c>
      <c r="G3624" s="4">
        <v>0.846979166666667</v>
      </c>
      <c r="H3624">
        <v>2584794</v>
      </c>
    </row>
    <row r="3625" ht="25" customHeight="1" spans="1:8">
      <c r="A3625" t="s">
        <v>20</v>
      </c>
      <c r="B3625" s="3" t="s">
        <v>4337</v>
      </c>
      <c r="C3625">
        <v>36</v>
      </c>
      <c r="D3625">
        <v>25</v>
      </c>
      <c r="E3625">
        <v>0</v>
      </c>
      <c r="F3625" s="7">
        <v>42578</v>
      </c>
      <c r="G3625" s="4">
        <v>0.96400462962963</v>
      </c>
      <c r="H3625">
        <v>5605514</v>
      </c>
    </row>
    <row r="3626" ht="25" customHeight="1" spans="1:8">
      <c r="A3626" t="s">
        <v>1919</v>
      </c>
      <c r="B3626" s="3" t="s">
        <v>4338</v>
      </c>
      <c r="C3626">
        <v>35</v>
      </c>
      <c r="D3626">
        <v>31</v>
      </c>
      <c r="E3626">
        <v>0</v>
      </c>
      <c r="F3626" s="7">
        <v>42805</v>
      </c>
      <c r="G3626" s="4">
        <v>0.234108796296296</v>
      </c>
      <c r="H3626">
        <v>7086990</v>
      </c>
    </row>
    <row r="3627" ht="25" customHeight="1" spans="1:8">
      <c r="A3627" t="s">
        <v>1411</v>
      </c>
      <c r="B3627" s="3" t="s">
        <v>4339</v>
      </c>
      <c r="C3627">
        <v>6</v>
      </c>
      <c r="D3627">
        <v>0</v>
      </c>
      <c r="E3627">
        <v>0</v>
      </c>
      <c r="F3627" s="7">
        <v>42201</v>
      </c>
      <c r="G3627" s="4">
        <v>0.409537037037037</v>
      </c>
      <c r="H3627">
        <v>1690642</v>
      </c>
    </row>
    <row r="3628" ht="25" customHeight="1" spans="1:8">
      <c r="A3628" t="s">
        <v>323</v>
      </c>
      <c r="B3628" s="3" t="s">
        <v>4340</v>
      </c>
      <c r="C3628">
        <v>4</v>
      </c>
      <c r="D3628">
        <v>0</v>
      </c>
      <c r="E3628">
        <v>0</v>
      </c>
      <c r="F3628" s="7">
        <v>43187</v>
      </c>
      <c r="G3628" s="4">
        <v>0.440590277777778</v>
      </c>
      <c r="H3628">
        <v>12953386</v>
      </c>
    </row>
    <row r="3629" ht="25" customHeight="1" spans="1:8">
      <c r="A3629" t="s">
        <v>445</v>
      </c>
      <c r="B3629" s="3" t="s">
        <v>4341</v>
      </c>
      <c r="C3629">
        <v>12</v>
      </c>
      <c r="D3629">
        <v>3</v>
      </c>
      <c r="E3629">
        <v>0</v>
      </c>
      <c r="F3629" s="7">
        <v>42126</v>
      </c>
      <c r="G3629" s="4">
        <v>0.527719907407407</v>
      </c>
      <c r="H3629">
        <v>1263582</v>
      </c>
    </row>
    <row r="3630" ht="25" customHeight="1" spans="1:8">
      <c r="A3630" t="s">
        <v>984</v>
      </c>
      <c r="B3630" s="3" t="s">
        <v>4342</v>
      </c>
      <c r="C3630">
        <v>34</v>
      </c>
      <c r="D3630">
        <v>16</v>
      </c>
      <c r="E3630">
        <v>0</v>
      </c>
      <c r="F3630" s="7">
        <v>43456</v>
      </c>
      <c r="G3630" s="4">
        <v>0.394861111111111</v>
      </c>
      <c r="H3630">
        <v>18963554</v>
      </c>
    </row>
    <row r="3631" ht="25" customHeight="1" spans="1:8">
      <c r="A3631" t="s">
        <v>76</v>
      </c>
      <c r="B3631" s="3" t="s">
        <v>4343</v>
      </c>
      <c r="C3631">
        <v>15</v>
      </c>
      <c r="D3631">
        <v>1</v>
      </c>
      <c r="E3631">
        <v>0</v>
      </c>
      <c r="F3631" s="7">
        <v>42639</v>
      </c>
      <c r="G3631" s="4">
        <v>0.820405092592593</v>
      </c>
      <c r="H3631">
        <v>6047728</v>
      </c>
    </row>
    <row r="3632" ht="25" customHeight="1" spans="1:8">
      <c r="A3632" t="s">
        <v>786</v>
      </c>
      <c r="B3632" s="3" t="s">
        <v>4344</v>
      </c>
      <c r="C3632">
        <v>19</v>
      </c>
      <c r="D3632">
        <v>4</v>
      </c>
      <c r="E3632">
        <v>0</v>
      </c>
      <c r="F3632" s="7">
        <v>42757</v>
      </c>
      <c r="G3632" s="4">
        <v>0.82775462962963</v>
      </c>
      <c r="H3632">
        <v>6693178</v>
      </c>
    </row>
    <row r="3633" ht="25" customHeight="1" spans="1:8">
      <c r="A3633" t="s">
        <v>1147</v>
      </c>
      <c r="B3633" s="3" t="s">
        <v>4345</v>
      </c>
      <c r="C3633">
        <v>16</v>
      </c>
      <c r="D3633">
        <v>3</v>
      </c>
      <c r="E3633">
        <v>11</v>
      </c>
      <c r="F3633" s="7">
        <v>42812</v>
      </c>
      <c r="G3633" s="4">
        <v>0.488877314814815</v>
      </c>
      <c r="H3633">
        <v>7159202</v>
      </c>
    </row>
    <row r="3634" ht="25" customHeight="1" spans="1:8">
      <c r="A3634" t="s">
        <v>800</v>
      </c>
      <c r="B3634" s="3" t="s">
        <v>4346</v>
      </c>
      <c r="C3634">
        <v>9</v>
      </c>
      <c r="D3634">
        <v>4</v>
      </c>
      <c r="E3634">
        <v>0</v>
      </c>
      <c r="F3634" s="7">
        <v>43476</v>
      </c>
      <c r="G3634" s="4">
        <v>0.695578703703704</v>
      </c>
      <c r="H3634">
        <v>19327669</v>
      </c>
    </row>
    <row r="3635" ht="25" customHeight="1" spans="1:8">
      <c r="A3635" t="s">
        <v>1087</v>
      </c>
      <c r="B3635" s="3" t="s">
        <v>4347</v>
      </c>
      <c r="C3635">
        <v>40</v>
      </c>
      <c r="D3635">
        <v>65</v>
      </c>
      <c r="E3635">
        <v>11</v>
      </c>
      <c r="F3635" s="7">
        <v>42285</v>
      </c>
      <c r="G3635" s="4">
        <v>0.617650462962963</v>
      </c>
      <c r="H3635">
        <v>2445657</v>
      </c>
    </row>
    <row r="3636" ht="25" customHeight="1" spans="1:8">
      <c r="A3636" t="s">
        <v>737</v>
      </c>
      <c r="B3636" s="3" t="s">
        <v>4348</v>
      </c>
      <c r="C3636">
        <v>14</v>
      </c>
      <c r="D3636">
        <v>5</v>
      </c>
      <c r="E3636">
        <v>0</v>
      </c>
      <c r="F3636" s="7">
        <v>43456</v>
      </c>
      <c r="G3636" s="4">
        <v>0.811689814814815</v>
      </c>
      <c r="H3636">
        <v>18970742</v>
      </c>
    </row>
    <row r="3637" ht="25" customHeight="1" spans="1:8">
      <c r="A3637" t="s">
        <v>1477</v>
      </c>
      <c r="B3637" s="3" t="s">
        <v>4349</v>
      </c>
      <c r="C3637">
        <v>8</v>
      </c>
      <c r="D3637">
        <v>4</v>
      </c>
      <c r="E3637">
        <v>0</v>
      </c>
      <c r="F3637" s="7">
        <v>43477</v>
      </c>
      <c r="G3637" s="4">
        <v>0.434560185185185</v>
      </c>
      <c r="H3637">
        <v>19341798</v>
      </c>
    </row>
    <row r="3638" ht="25" customHeight="1" spans="1:8">
      <c r="A3638" t="s">
        <v>427</v>
      </c>
      <c r="B3638" s="3" t="s">
        <v>4350</v>
      </c>
      <c r="C3638">
        <v>12</v>
      </c>
      <c r="D3638">
        <v>3</v>
      </c>
      <c r="E3638">
        <v>11</v>
      </c>
      <c r="F3638" s="7">
        <v>42825</v>
      </c>
      <c r="G3638" s="4">
        <v>0.801875</v>
      </c>
      <c r="H3638">
        <v>7291292</v>
      </c>
    </row>
    <row r="3639" ht="25" customHeight="1" spans="1:8">
      <c r="A3639" t="s">
        <v>536</v>
      </c>
      <c r="B3639" s="3" t="s">
        <v>4351</v>
      </c>
      <c r="C3639">
        <v>26</v>
      </c>
      <c r="D3639">
        <v>6</v>
      </c>
      <c r="E3639">
        <v>0</v>
      </c>
      <c r="F3639" s="7">
        <v>42717</v>
      </c>
      <c r="G3639" s="4">
        <v>0.956944444444444</v>
      </c>
      <c r="H3639">
        <v>6486180</v>
      </c>
    </row>
    <row r="3640" ht="25" customHeight="1" spans="1:8">
      <c r="A3640" t="s">
        <v>20</v>
      </c>
      <c r="B3640" s="3" t="s">
        <v>4352</v>
      </c>
      <c r="C3640">
        <v>17</v>
      </c>
      <c r="D3640">
        <v>5</v>
      </c>
      <c r="E3640">
        <v>11</v>
      </c>
      <c r="F3640" s="7">
        <v>42288</v>
      </c>
      <c r="G3640" s="4">
        <v>0.941747685185185</v>
      </c>
      <c r="H3640">
        <v>2473044</v>
      </c>
    </row>
    <row r="3641" ht="25" customHeight="1" spans="1:8">
      <c r="A3641" t="s">
        <v>3843</v>
      </c>
      <c r="B3641" s="3" t="s">
        <v>4353</v>
      </c>
      <c r="C3641">
        <v>13</v>
      </c>
      <c r="D3641">
        <v>5</v>
      </c>
      <c r="E3641">
        <v>0</v>
      </c>
      <c r="F3641" s="7">
        <v>43453</v>
      </c>
      <c r="G3641" s="4">
        <v>0.0306828703703704</v>
      </c>
      <c r="H3641">
        <v>18897745</v>
      </c>
    </row>
    <row r="3642" ht="25" customHeight="1" spans="1:8">
      <c r="A3642" t="s">
        <v>839</v>
      </c>
      <c r="B3642" s="3" t="s">
        <v>4354</v>
      </c>
      <c r="C3642">
        <v>9</v>
      </c>
      <c r="D3642">
        <v>5</v>
      </c>
      <c r="E3642">
        <v>0</v>
      </c>
      <c r="F3642" s="7">
        <v>43459</v>
      </c>
      <c r="G3642" s="4">
        <v>0.557800925925926</v>
      </c>
      <c r="H3642">
        <v>19017582</v>
      </c>
    </row>
    <row r="3643" ht="25" customHeight="1" spans="1:8">
      <c r="A3643" t="s">
        <v>1460</v>
      </c>
      <c r="B3643" s="3" t="s">
        <v>4355</v>
      </c>
      <c r="C3643">
        <v>12</v>
      </c>
      <c r="D3643">
        <v>6</v>
      </c>
      <c r="E3643">
        <v>0</v>
      </c>
      <c r="F3643" s="7">
        <v>42853</v>
      </c>
      <c r="G3643" s="4">
        <v>0.6125</v>
      </c>
      <c r="H3643">
        <v>7511580</v>
      </c>
    </row>
    <row r="3644" ht="25" customHeight="1" spans="1:8">
      <c r="A3644" t="s">
        <v>1411</v>
      </c>
      <c r="B3644" s="3" t="s">
        <v>4356</v>
      </c>
      <c r="C3644">
        <v>19</v>
      </c>
      <c r="D3644">
        <v>8</v>
      </c>
      <c r="E3644">
        <v>0</v>
      </c>
      <c r="F3644" s="7">
        <v>42655</v>
      </c>
      <c r="G3644" s="4">
        <v>0.87568287037037</v>
      </c>
      <c r="H3644">
        <v>6128998</v>
      </c>
    </row>
    <row r="3645" ht="25" customHeight="1" spans="1:8">
      <c r="A3645" t="s">
        <v>821</v>
      </c>
      <c r="B3645" s="3" t="s">
        <v>4357</v>
      </c>
      <c r="C3645">
        <v>5</v>
      </c>
      <c r="D3645">
        <v>9</v>
      </c>
      <c r="E3645">
        <v>0</v>
      </c>
      <c r="F3645" s="7">
        <v>43453</v>
      </c>
      <c r="G3645" s="4">
        <v>0.464444444444444</v>
      </c>
      <c r="H3645">
        <v>18902649</v>
      </c>
    </row>
    <row r="3646" ht="25" customHeight="1" spans="1:8">
      <c r="A3646" t="s">
        <v>534</v>
      </c>
      <c r="B3646" s="3" t="s">
        <v>4358</v>
      </c>
      <c r="C3646">
        <v>4</v>
      </c>
      <c r="D3646">
        <v>1</v>
      </c>
      <c r="E3646">
        <v>0</v>
      </c>
      <c r="F3646" s="7">
        <v>43277</v>
      </c>
      <c r="G3646" s="4">
        <v>0.313229166666667</v>
      </c>
      <c r="H3646">
        <v>15373164</v>
      </c>
    </row>
    <row r="3647" ht="25" customHeight="1" spans="1:8">
      <c r="A3647" t="s">
        <v>227</v>
      </c>
      <c r="B3647" s="3" t="s">
        <v>4359</v>
      </c>
      <c r="C3647">
        <v>46</v>
      </c>
      <c r="D3647">
        <v>3</v>
      </c>
      <c r="E3647">
        <v>0</v>
      </c>
      <c r="F3647" s="7">
        <v>42744</v>
      </c>
      <c r="G3647" s="4">
        <v>0.801423611111111</v>
      </c>
      <c r="H3647">
        <v>6620157</v>
      </c>
    </row>
    <row r="3648" ht="25" customHeight="1" spans="1:8">
      <c r="A3648" t="s">
        <v>2733</v>
      </c>
      <c r="B3648" s="3" t="s">
        <v>4360</v>
      </c>
      <c r="C3648">
        <v>25</v>
      </c>
      <c r="D3648">
        <v>16</v>
      </c>
      <c r="E3648">
        <v>0</v>
      </c>
      <c r="F3648" s="7">
        <v>43453</v>
      </c>
      <c r="G3648" s="4">
        <v>0.378310185185185</v>
      </c>
      <c r="H3648">
        <v>18900009</v>
      </c>
    </row>
    <row r="3649" ht="25" customHeight="1" spans="1:8">
      <c r="A3649" t="s">
        <v>656</v>
      </c>
      <c r="B3649" s="3" t="s">
        <v>4361</v>
      </c>
      <c r="C3649">
        <v>10</v>
      </c>
      <c r="D3649">
        <v>3</v>
      </c>
      <c r="E3649">
        <v>0</v>
      </c>
      <c r="F3649" s="7">
        <v>43456</v>
      </c>
      <c r="G3649" s="4">
        <v>0.299293981481482</v>
      </c>
      <c r="H3649">
        <v>18962610</v>
      </c>
    </row>
    <row r="3650" ht="25" customHeight="1" spans="1:8">
      <c r="A3650" t="s">
        <v>1363</v>
      </c>
      <c r="B3650" s="3" t="s">
        <v>4362</v>
      </c>
      <c r="C3650">
        <v>16</v>
      </c>
      <c r="D3650">
        <v>3</v>
      </c>
      <c r="E3650">
        <v>0</v>
      </c>
      <c r="F3650" s="7">
        <v>42877</v>
      </c>
      <c r="G3650" s="4">
        <v>0.780150462962963</v>
      </c>
      <c r="H3650">
        <v>7765664</v>
      </c>
    </row>
    <row r="3651" ht="25" customHeight="1" spans="1:8">
      <c r="A3651" t="s">
        <v>1168</v>
      </c>
      <c r="B3651" s="3" t="s">
        <v>4363</v>
      </c>
      <c r="C3651">
        <v>6</v>
      </c>
      <c r="D3651">
        <v>5</v>
      </c>
      <c r="E3651">
        <v>0</v>
      </c>
      <c r="F3651" s="7">
        <v>43463</v>
      </c>
      <c r="G3651" s="4">
        <v>0.690520833333333</v>
      </c>
      <c r="H3651">
        <v>19113154</v>
      </c>
    </row>
    <row r="3652" ht="25" customHeight="1" spans="1:8">
      <c r="A3652" t="s">
        <v>4364</v>
      </c>
      <c r="B3652" s="3" t="s">
        <v>4365</v>
      </c>
      <c r="C3652">
        <v>45</v>
      </c>
      <c r="D3652">
        <v>18</v>
      </c>
      <c r="E3652">
        <v>0</v>
      </c>
      <c r="F3652" s="7">
        <v>43476</v>
      </c>
      <c r="G3652" s="4">
        <v>0.806458333333333</v>
      </c>
      <c r="H3652">
        <v>19331955</v>
      </c>
    </row>
    <row r="3653" ht="25" customHeight="1" spans="1:8">
      <c r="A3653" t="s">
        <v>3692</v>
      </c>
      <c r="B3653" s="3" t="s">
        <v>4366</v>
      </c>
      <c r="C3653">
        <v>35</v>
      </c>
      <c r="D3653">
        <v>8</v>
      </c>
      <c r="E3653">
        <v>0</v>
      </c>
      <c r="F3653" s="7">
        <v>42734</v>
      </c>
      <c r="G3653" s="4">
        <v>0.788402777777778</v>
      </c>
      <c r="H3653">
        <v>6576952</v>
      </c>
    </row>
    <row r="3654" ht="25" customHeight="1" spans="1:8">
      <c r="A3654" t="s">
        <v>282</v>
      </c>
      <c r="B3654" s="3" t="s">
        <v>4367</v>
      </c>
      <c r="C3654">
        <v>4</v>
      </c>
      <c r="D3654">
        <v>2</v>
      </c>
      <c r="E3654">
        <v>0</v>
      </c>
      <c r="F3654" s="7">
        <v>43452</v>
      </c>
      <c r="G3654" s="4">
        <v>0.404247685185185</v>
      </c>
      <c r="H3654">
        <v>18881453</v>
      </c>
    </row>
    <row r="3655" ht="25" customHeight="1" spans="1:8">
      <c r="A3655" t="s">
        <v>4368</v>
      </c>
      <c r="B3655" s="3" t="s">
        <v>4369</v>
      </c>
      <c r="C3655">
        <v>0</v>
      </c>
      <c r="D3655">
        <v>1</v>
      </c>
      <c r="E3655">
        <v>0</v>
      </c>
      <c r="F3655" s="7">
        <v>43432</v>
      </c>
      <c r="G3655" s="4">
        <v>0.501145833333333</v>
      </c>
      <c r="H3655">
        <v>18583970</v>
      </c>
    </row>
    <row r="3656" ht="25" customHeight="1" spans="1:8">
      <c r="A3656" t="s">
        <v>1087</v>
      </c>
      <c r="B3656" s="3" t="s">
        <v>4370</v>
      </c>
      <c r="C3656">
        <v>8</v>
      </c>
      <c r="D3656">
        <v>11</v>
      </c>
      <c r="E3656">
        <v>0</v>
      </c>
      <c r="F3656" s="7">
        <v>43481</v>
      </c>
      <c r="G3656" s="4">
        <v>0.313043981481481</v>
      </c>
      <c r="H3656">
        <v>19425863</v>
      </c>
    </row>
    <row r="3657" ht="25" customHeight="1" spans="1:8">
      <c r="A3657" t="s">
        <v>3843</v>
      </c>
      <c r="B3657" s="3" t="s">
        <v>4371</v>
      </c>
      <c r="C3657">
        <v>4</v>
      </c>
      <c r="D3657">
        <v>5</v>
      </c>
      <c r="E3657">
        <v>0</v>
      </c>
      <c r="F3657" s="7">
        <v>43448</v>
      </c>
      <c r="G3657" s="4">
        <v>0.632430555555556</v>
      </c>
      <c r="H3657">
        <v>18829333</v>
      </c>
    </row>
    <row r="3658" ht="25" customHeight="1" spans="1:8">
      <c r="A3658" t="s">
        <v>63</v>
      </c>
      <c r="B3658" s="3" t="s">
        <v>4372</v>
      </c>
      <c r="C3658">
        <v>12</v>
      </c>
      <c r="D3658">
        <v>5</v>
      </c>
      <c r="E3658">
        <v>21</v>
      </c>
      <c r="F3658" s="7">
        <v>42732</v>
      </c>
      <c r="G3658" s="4">
        <v>0.980543981481481</v>
      </c>
      <c r="H3658">
        <v>6567575</v>
      </c>
    </row>
    <row r="3659" ht="25" customHeight="1" spans="1:8">
      <c r="A3659" t="s">
        <v>20</v>
      </c>
      <c r="B3659" s="3" t="s">
        <v>4373</v>
      </c>
      <c r="C3659">
        <v>9</v>
      </c>
      <c r="D3659">
        <v>3</v>
      </c>
      <c r="E3659">
        <v>11</v>
      </c>
      <c r="F3659" s="7">
        <v>42475</v>
      </c>
      <c r="G3659" s="4">
        <v>0.619375</v>
      </c>
      <c r="H3659">
        <v>4724389</v>
      </c>
    </row>
    <row r="3660" ht="25" customHeight="1" spans="1:8">
      <c r="A3660" t="s">
        <v>198</v>
      </c>
      <c r="B3660" s="3" t="s">
        <v>4374</v>
      </c>
      <c r="C3660">
        <v>1</v>
      </c>
      <c r="D3660">
        <v>1</v>
      </c>
      <c r="E3660">
        <v>21</v>
      </c>
      <c r="F3660" s="7">
        <v>43017</v>
      </c>
      <c r="G3660" s="4">
        <v>0.859791666666667</v>
      </c>
      <c r="H3660">
        <v>9924785</v>
      </c>
    </row>
    <row r="3661" ht="25" customHeight="1" spans="1:8">
      <c r="A3661" t="s">
        <v>752</v>
      </c>
      <c r="B3661" s="3" t="s">
        <v>4375</v>
      </c>
      <c r="C3661">
        <v>4</v>
      </c>
      <c r="D3661">
        <v>1</v>
      </c>
      <c r="E3661">
        <v>0</v>
      </c>
      <c r="F3661" s="7">
        <v>43033</v>
      </c>
      <c r="G3661" s="4">
        <v>0.629884259259259</v>
      </c>
      <c r="H3661">
        <v>10199426</v>
      </c>
    </row>
    <row r="3662" ht="25" customHeight="1" spans="1:8">
      <c r="A3662" t="s">
        <v>526</v>
      </c>
      <c r="B3662" s="3" t="s">
        <v>4376</v>
      </c>
      <c r="C3662">
        <v>10</v>
      </c>
      <c r="D3662">
        <v>0</v>
      </c>
      <c r="E3662">
        <v>0</v>
      </c>
      <c r="F3662" s="7">
        <v>43064</v>
      </c>
      <c r="G3662" s="4">
        <v>0.557060185185185</v>
      </c>
      <c r="H3662">
        <v>10726513</v>
      </c>
    </row>
    <row r="3663" ht="25" customHeight="1" spans="1:8">
      <c r="A3663" t="s">
        <v>86</v>
      </c>
      <c r="B3663" s="3" t="s">
        <v>4377</v>
      </c>
      <c r="C3663">
        <v>3</v>
      </c>
      <c r="D3663">
        <v>1</v>
      </c>
      <c r="E3663">
        <v>0</v>
      </c>
      <c r="F3663" s="7">
        <v>43110</v>
      </c>
      <c r="G3663" s="4">
        <v>0.839861111111111</v>
      </c>
      <c r="H3663">
        <v>11534640</v>
      </c>
    </row>
    <row r="3664" ht="25" customHeight="1" spans="1:8">
      <c r="A3664" t="s">
        <v>4378</v>
      </c>
      <c r="B3664" s="3" t="s">
        <v>4379</v>
      </c>
      <c r="C3664">
        <v>11</v>
      </c>
      <c r="D3664">
        <v>8</v>
      </c>
      <c r="E3664">
        <v>0</v>
      </c>
      <c r="F3664" s="7">
        <v>43464</v>
      </c>
      <c r="G3664" s="4">
        <v>0.868946759259259</v>
      </c>
      <c r="H3664">
        <v>19131451</v>
      </c>
    </row>
    <row r="3665" ht="25" customHeight="1" spans="1:8">
      <c r="A3665" t="s">
        <v>1004</v>
      </c>
      <c r="B3665" s="3" t="s">
        <v>4380</v>
      </c>
      <c r="C3665">
        <v>0</v>
      </c>
      <c r="D3665">
        <v>3</v>
      </c>
      <c r="E3665">
        <v>0</v>
      </c>
      <c r="F3665" s="7">
        <v>43474</v>
      </c>
      <c r="G3665" s="4">
        <v>0.519710648148148</v>
      </c>
      <c r="H3665">
        <v>19273710</v>
      </c>
    </row>
    <row r="3666" ht="25" customHeight="1" spans="1:8">
      <c r="A3666" t="s">
        <v>20</v>
      </c>
      <c r="B3666" s="3" t="s">
        <v>4381</v>
      </c>
      <c r="C3666">
        <v>10</v>
      </c>
      <c r="D3666">
        <v>0</v>
      </c>
      <c r="E3666">
        <v>11</v>
      </c>
      <c r="F3666" s="7">
        <v>42552</v>
      </c>
      <c r="G3666" s="4">
        <v>0.0309375</v>
      </c>
      <c r="H3666">
        <v>5391539</v>
      </c>
    </row>
    <row r="3667" ht="25" customHeight="1" spans="1:8">
      <c r="A3667" t="s">
        <v>571</v>
      </c>
      <c r="B3667" s="3" t="s">
        <v>4382</v>
      </c>
      <c r="C3667">
        <v>20</v>
      </c>
      <c r="D3667">
        <v>3</v>
      </c>
      <c r="E3667">
        <v>11</v>
      </c>
      <c r="F3667" s="7">
        <v>42656</v>
      </c>
      <c r="G3667" s="4">
        <v>0.926446759259259</v>
      </c>
      <c r="H3667">
        <v>6137590</v>
      </c>
    </row>
    <row r="3668" ht="25" customHeight="1" spans="1:8">
      <c r="A3668" t="s">
        <v>1801</v>
      </c>
      <c r="B3668" s="3" t="s">
        <v>4383</v>
      </c>
      <c r="C3668">
        <v>26</v>
      </c>
      <c r="D3668">
        <v>9</v>
      </c>
      <c r="E3668">
        <v>0</v>
      </c>
      <c r="F3668" s="7">
        <v>43459</v>
      </c>
      <c r="G3668" s="4">
        <v>0.403414351851852</v>
      </c>
      <c r="H3668">
        <v>19011202</v>
      </c>
    </row>
    <row r="3669" ht="25" customHeight="1" spans="1:8">
      <c r="A3669" t="s">
        <v>3304</v>
      </c>
      <c r="B3669" s="3" t="s">
        <v>4384</v>
      </c>
      <c r="C3669">
        <v>226</v>
      </c>
      <c r="D3669">
        <v>195</v>
      </c>
      <c r="E3669">
        <v>0</v>
      </c>
      <c r="F3669" s="7">
        <v>42861</v>
      </c>
      <c r="G3669" s="4">
        <v>0.962060185185185</v>
      </c>
      <c r="H3669">
        <v>7579857</v>
      </c>
    </row>
    <row r="3670" ht="25" customHeight="1" spans="1:8">
      <c r="A3670" t="s">
        <v>20</v>
      </c>
      <c r="B3670" s="3" t="s">
        <v>4385</v>
      </c>
      <c r="C3670">
        <v>72</v>
      </c>
      <c r="D3670">
        <v>137</v>
      </c>
      <c r="E3670">
        <v>0</v>
      </c>
      <c r="F3670" s="7">
        <v>42327</v>
      </c>
      <c r="G3670" s="4">
        <v>0.00369212962962963</v>
      </c>
      <c r="H3670">
        <v>2839171</v>
      </c>
    </row>
    <row r="3671" ht="25" customHeight="1" spans="1:8">
      <c r="A3671" t="s">
        <v>674</v>
      </c>
      <c r="B3671" s="3" t="s">
        <v>4386</v>
      </c>
      <c r="C3671">
        <v>1</v>
      </c>
      <c r="D3671">
        <v>10</v>
      </c>
      <c r="E3671">
        <v>0</v>
      </c>
      <c r="F3671" s="7">
        <v>43459</v>
      </c>
      <c r="G3671" s="4">
        <v>0.660925925925926</v>
      </c>
      <c r="H3671">
        <v>19020906</v>
      </c>
    </row>
    <row r="3672" ht="25" customHeight="1" spans="1:8">
      <c r="A3672" t="s">
        <v>225</v>
      </c>
      <c r="B3672" s="3" t="s">
        <v>4387</v>
      </c>
      <c r="C3672">
        <v>15</v>
      </c>
      <c r="D3672">
        <v>2</v>
      </c>
      <c r="E3672">
        <v>0</v>
      </c>
      <c r="F3672" s="7">
        <v>43453</v>
      </c>
      <c r="G3672" s="4">
        <v>0.736678240740741</v>
      </c>
      <c r="H3672">
        <v>18911555</v>
      </c>
    </row>
    <row r="3673" ht="25" customHeight="1" spans="1:8">
      <c r="A3673" t="s">
        <v>2339</v>
      </c>
      <c r="B3673" s="3" t="s">
        <v>4388</v>
      </c>
      <c r="C3673">
        <v>4</v>
      </c>
      <c r="D3673">
        <v>2</v>
      </c>
      <c r="E3673">
        <v>0</v>
      </c>
      <c r="F3673" s="7">
        <v>42103</v>
      </c>
      <c r="G3673" s="4">
        <v>0.627083333333333</v>
      </c>
      <c r="H3673">
        <v>1062675</v>
      </c>
    </row>
    <row r="3674" ht="25" customHeight="1" spans="1:8">
      <c r="A3674" t="s">
        <v>4389</v>
      </c>
      <c r="B3674" s="3" t="s">
        <v>4390</v>
      </c>
      <c r="C3674">
        <v>9</v>
      </c>
      <c r="D3674">
        <v>7</v>
      </c>
      <c r="E3674">
        <v>0</v>
      </c>
      <c r="F3674" s="7">
        <v>43477</v>
      </c>
      <c r="G3674" s="4">
        <v>0.69994212962963</v>
      </c>
      <c r="H3674">
        <v>19347154</v>
      </c>
    </row>
    <row r="3675" ht="25" customHeight="1" spans="1:8">
      <c r="A3675" t="s">
        <v>2098</v>
      </c>
      <c r="B3675" s="3" t="s">
        <v>4391</v>
      </c>
      <c r="C3675">
        <v>4</v>
      </c>
      <c r="D3675">
        <v>1</v>
      </c>
      <c r="E3675">
        <v>0</v>
      </c>
      <c r="F3675" s="7">
        <v>42229</v>
      </c>
      <c r="G3675" s="4">
        <v>0.752800925925926</v>
      </c>
      <c r="H3675">
        <v>1944060</v>
      </c>
    </row>
    <row r="3676" ht="25" customHeight="1" spans="1:8">
      <c r="A3676" t="s">
        <v>1411</v>
      </c>
      <c r="B3676" s="3" t="s">
        <v>4392</v>
      </c>
      <c r="C3676">
        <v>3</v>
      </c>
      <c r="D3676">
        <v>3</v>
      </c>
      <c r="E3676">
        <v>11</v>
      </c>
      <c r="F3676" s="7">
        <v>42907</v>
      </c>
      <c r="G3676" s="4">
        <v>0.440069444444444</v>
      </c>
      <c r="H3676">
        <v>8176731</v>
      </c>
    </row>
    <row r="3677" ht="25" customHeight="1" spans="1:8">
      <c r="A3677" t="s">
        <v>82</v>
      </c>
      <c r="B3677" s="3" t="s">
        <v>4393</v>
      </c>
      <c r="C3677">
        <v>5</v>
      </c>
      <c r="D3677">
        <v>1</v>
      </c>
      <c r="E3677">
        <v>0</v>
      </c>
      <c r="F3677" s="7">
        <v>42923</v>
      </c>
      <c r="G3677" s="4">
        <v>0.381180555555556</v>
      </c>
      <c r="H3677">
        <v>8388226</v>
      </c>
    </row>
    <row r="3678" ht="25" customHeight="1" spans="1:8">
      <c r="A3678" t="s">
        <v>20</v>
      </c>
      <c r="B3678" s="3" t="s">
        <v>4394</v>
      </c>
      <c r="C3678">
        <v>3</v>
      </c>
      <c r="D3678">
        <v>1</v>
      </c>
      <c r="E3678">
        <v>21</v>
      </c>
      <c r="F3678" s="7">
        <v>42672</v>
      </c>
      <c r="G3678" s="4">
        <v>0.40369212962963</v>
      </c>
      <c r="H3678">
        <v>6231593</v>
      </c>
    </row>
    <row r="3679" ht="25" customHeight="1" spans="1:8">
      <c r="A3679" t="s">
        <v>721</v>
      </c>
      <c r="B3679" s="3" t="s">
        <v>4395</v>
      </c>
      <c r="C3679">
        <v>1</v>
      </c>
      <c r="D3679">
        <v>3</v>
      </c>
      <c r="E3679">
        <v>21</v>
      </c>
      <c r="F3679" s="7">
        <v>42587</v>
      </c>
      <c r="G3679" s="4">
        <v>0.549560185185185</v>
      </c>
      <c r="H3679">
        <v>5670930</v>
      </c>
    </row>
    <row r="3680" ht="25" customHeight="1" spans="1:8">
      <c r="A3680" t="s">
        <v>1516</v>
      </c>
      <c r="B3680" s="3" t="s">
        <v>4396</v>
      </c>
      <c r="C3680">
        <v>11</v>
      </c>
      <c r="D3680">
        <v>1</v>
      </c>
      <c r="E3680">
        <v>11</v>
      </c>
      <c r="F3680" s="7">
        <v>42398</v>
      </c>
      <c r="G3680" s="4">
        <v>0.0315740740740741</v>
      </c>
      <c r="H3680">
        <v>3633183</v>
      </c>
    </row>
    <row r="3681" ht="25" customHeight="1" spans="1:8">
      <c r="A3681" t="s">
        <v>230</v>
      </c>
      <c r="B3681" s="3" t="s">
        <v>4397</v>
      </c>
      <c r="C3681">
        <v>7</v>
      </c>
      <c r="D3681">
        <v>1</v>
      </c>
      <c r="E3681">
        <v>0</v>
      </c>
      <c r="F3681" s="7">
        <v>43462</v>
      </c>
      <c r="G3681" s="4">
        <v>0.964803240740741</v>
      </c>
      <c r="H3681">
        <v>19097949</v>
      </c>
    </row>
    <row r="3682" ht="25" customHeight="1" spans="1:8">
      <c r="A3682" t="s">
        <v>1748</v>
      </c>
      <c r="B3682" s="3" t="s">
        <v>4398</v>
      </c>
      <c r="C3682">
        <v>0</v>
      </c>
      <c r="D3682">
        <v>1</v>
      </c>
      <c r="E3682">
        <v>0</v>
      </c>
      <c r="F3682" s="7">
        <v>43429</v>
      </c>
      <c r="G3682" s="4">
        <v>0.424166666666667</v>
      </c>
      <c r="H3682">
        <v>18540073</v>
      </c>
    </row>
    <row r="3683" ht="25" customHeight="1" spans="1:8">
      <c r="A3683" t="s">
        <v>269</v>
      </c>
      <c r="B3683" s="3" t="s">
        <v>4399</v>
      </c>
      <c r="C3683">
        <v>29</v>
      </c>
      <c r="D3683">
        <v>8</v>
      </c>
      <c r="E3683">
        <v>0</v>
      </c>
      <c r="F3683" s="7">
        <v>42578</v>
      </c>
      <c r="G3683" s="4">
        <v>0.398726851851852</v>
      </c>
      <c r="H3683">
        <v>5598201</v>
      </c>
    </row>
    <row r="3684" ht="25" customHeight="1" spans="1:8">
      <c r="A3684" t="s">
        <v>376</v>
      </c>
      <c r="B3684" s="3" t="s">
        <v>4400</v>
      </c>
      <c r="C3684">
        <v>12</v>
      </c>
      <c r="D3684">
        <v>11</v>
      </c>
      <c r="E3684">
        <v>0</v>
      </c>
      <c r="F3684" s="7">
        <v>42594</v>
      </c>
      <c r="G3684" s="4">
        <v>0.0352777777777778</v>
      </c>
      <c r="H3684">
        <v>5717318</v>
      </c>
    </row>
    <row r="3685" ht="25" customHeight="1" spans="1:8">
      <c r="A3685" t="s">
        <v>3798</v>
      </c>
      <c r="B3685" s="3" t="s">
        <v>4401</v>
      </c>
      <c r="C3685">
        <v>42</v>
      </c>
      <c r="D3685">
        <v>79</v>
      </c>
      <c r="E3685">
        <v>0</v>
      </c>
      <c r="F3685" s="7">
        <v>43266</v>
      </c>
      <c r="G3685" s="4">
        <v>0.569872685185185</v>
      </c>
      <c r="H3685">
        <v>15146575</v>
      </c>
    </row>
    <row r="3686" ht="25" customHeight="1" spans="1:8">
      <c r="A3686" t="s">
        <v>503</v>
      </c>
      <c r="B3686" s="3" t="s">
        <v>4402</v>
      </c>
      <c r="C3686">
        <v>30</v>
      </c>
      <c r="D3686">
        <v>96</v>
      </c>
      <c r="E3686">
        <v>0</v>
      </c>
      <c r="F3686" s="7">
        <v>43095</v>
      </c>
      <c r="G3686" s="4">
        <v>0.736134259259259</v>
      </c>
      <c r="H3686">
        <v>11298715</v>
      </c>
    </row>
    <row r="3687" ht="25" customHeight="1" spans="1:8">
      <c r="A3687" t="s">
        <v>4403</v>
      </c>
      <c r="B3687" s="3" t="s">
        <v>4404</v>
      </c>
      <c r="C3687">
        <v>31</v>
      </c>
      <c r="D3687">
        <v>104</v>
      </c>
      <c r="E3687">
        <v>0</v>
      </c>
      <c r="F3687" s="7">
        <v>43475</v>
      </c>
      <c r="G3687" s="4">
        <v>0.531006944444444</v>
      </c>
      <c r="H3687">
        <v>19296476</v>
      </c>
    </row>
    <row r="3688" ht="25" customHeight="1" spans="1:8">
      <c r="A3688" t="s">
        <v>678</v>
      </c>
      <c r="B3688" s="3" t="s">
        <v>4405</v>
      </c>
      <c r="C3688">
        <v>4</v>
      </c>
      <c r="D3688">
        <v>4</v>
      </c>
      <c r="E3688">
        <v>0</v>
      </c>
      <c r="F3688" s="7">
        <v>43464</v>
      </c>
      <c r="G3688" s="4">
        <v>0.453159722222222</v>
      </c>
      <c r="H3688">
        <v>19125904</v>
      </c>
    </row>
    <row r="3689" ht="25" customHeight="1" spans="1:8">
      <c r="A3689" t="s">
        <v>1008</v>
      </c>
      <c r="B3689" s="3" t="s">
        <v>4406</v>
      </c>
      <c r="C3689">
        <v>9</v>
      </c>
      <c r="D3689">
        <v>7</v>
      </c>
      <c r="E3689">
        <v>11</v>
      </c>
      <c r="F3689" s="7">
        <v>42247</v>
      </c>
      <c r="G3689" s="4">
        <v>0.439351851851852</v>
      </c>
      <c r="H3689">
        <v>2100502</v>
      </c>
    </row>
    <row r="3690" ht="25" customHeight="1" spans="1:8">
      <c r="A3690" t="s">
        <v>1638</v>
      </c>
      <c r="B3690" s="3" t="s">
        <v>4407</v>
      </c>
      <c r="C3690">
        <v>10</v>
      </c>
      <c r="D3690">
        <v>0</v>
      </c>
      <c r="E3690">
        <v>0</v>
      </c>
      <c r="F3690" s="7">
        <v>42605</v>
      </c>
      <c r="G3690" s="4">
        <v>0.475671296296296</v>
      </c>
      <c r="H3690">
        <v>5787119</v>
      </c>
    </row>
    <row r="3691" ht="25" customHeight="1" spans="1:8">
      <c r="A3691" t="s">
        <v>253</v>
      </c>
      <c r="B3691" s="3" t="s">
        <v>4408</v>
      </c>
      <c r="C3691">
        <v>4</v>
      </c>
      <c r="D3691">
        <v>4</v>
      </c>
      <c r="E3691">
        <v>11</v>
      </c>
      <c r="F3691" s="7">
        <v>42418</v>
      </c>
      <c r="G3691" s="4">
        <v>0.587291666666667</v>
      </c>
      <c r="H3691">
        <v>3966518</v>
      </c>
    </row>
    <row r="3692" ht="25" customHeight="1" spans="1:8">
      <c r="A3692" t="s">
        <v>218</v>
      </c>
      <c r="B3692" s="3" t="s">
        <v>4409</v>
      </c>
      <c r="C3692">
        <v>8</v>
      </c>
      <c r="D3692">
        <v>0</v>
      </c>
      <c r="E3692">
        <v>0</v>
      </c>
      <c r="F3692" s="7">
        <v>42031</v>
      </c>
      <c r="G3692" s="4">
        <v>0.459768518518519</v>
      </c>
      <c r="H3692">
        <v>567188</v>
      </c>
    </row>
    <row r="3693" ht="25" customHeight="1" spans="1:8">
      <c r="A3693" t="s">
        <v>20</v>
      </c>
      <c r="B3693" s="3" t="s">
        <v>4410</v>
      </c>
      <c r="C3693">
        <v>11</v>
      </c>
      <c r="D3693">
        <v>109</v>
      </c>
      <c r="E3693">
        <v>0</v>
      </c>
      <c r="F3693" s="7">
        <v>42711</v>
      </c>
      <c r="G3693" s="4">
        <v>0.794502314814815</v>
      </c>
      <c r="H3693">
        <v>6446739</v>
      </c>
    </row>
    <row r="3694" ht="25" customHeight="1" spans="1:8">
      <c r="A3694" t="s">
        <v>721</v>
      </c>
      <c r="B3694" s="3" t="s">
        <v>4411</v>
      </c>
      <c r="C3694">
        <v>6</v>
      </c>
      <c r="D3694">
        <v>0</v>
      </c>
      <c r="E3694">
        <v>11</v>
      </c>
      <c r="F3694" s="7">
        <v>42313</v>
      </c>
      <c r="G3694" s="4">
        <v>0.652708333333333</v>
      </c>
      <c r="H3694">
        <v>2706918</v>
      </c>
    </row>
    <row r="3695" ht="25" customHeight="1" spans="1:8">
      <c r="A3695" t="s">
        <v>1415</v>
      </c>
      <c r="B3695" s="3" t="s">
        <v>4412</v>
      </c>
      <c r="C3695">
        <v>37</v>
      </c>
      <c r="D3695">
        <v>8</v>
      </c>
      <c r="E3695">
        <v>0</v>
      </c>
      <c r="F3695" s="7">
        <v>42755</v>
      </c>
      <c r="G3695" s="4">
        <v>0.0423842592592593</v>
      </c>
      <c r="H3695">
        <v>6676959</v>
      </c>
    </row>
    <row r="3696" ht="25" customHeight="1" spans="1:8">
      <c r="A3696" t="s">
        <v>20</v>
      </c>
      <c r="B3696" s="3" t="s">
        <v>4413</v>
      </c>
      <c r="C3696">
        <v>1</v>
      </c>
      <c r="D3696">
        <v>0</v>
      </c>
      <c r="E3696">
        <v>21</v>
      </c>
      <c r="F3696" s="7">
        <v>42722</v>
      </c>
      <c r="G3696" s="4">
        <v>0.437430555555556</v>
      </c>
      <c r="H3696">
        <v>6510202</v>
      </c>
    </row>
    <row r="3697" ht="25" customHeight="1" spans="1:8">
      <c r="A3697" t="s">
        <v>230</v>
      </c>
      <c r="B3697" s="3" t="s">
        <v>4414</v>
      </c>
      <c r="C3697">
        <v>13</v>
      </c>
      <c r="D3697">
        <v>13</v>
      </c>
      <c r="E3697">
        <v>0</v>
      </c>
      <c r="F3697" s="7">
        <v>43481</v>
      </c>
      <c r="G3697" s="4">
        <v>0.0459722222222222</v>
      </c>
      <c r="H3697">
        <v>19424224</v>
      </c>
    </row>
    <row r="3698" ht="25" customHeight="1" spans="1:8">
      <c r="A3698" t="s">
        <v>3764</v>
      </c>
      <c r="B3698" s="3" t="s">
        <v>4415</v>
      </c>
      <c r="C3698">
        <v>28</v>
      </c>
      <c r="D3698">
        <v>10</v>
      </c>
      <c r="E3698">
        <v>0</v>
      </c>
      <c r="F3698" s="7">
        <v>43461</v>
      </c>
      <c r="G3698" s="4">
        <v>0.505659722222222</v>
      </c>
      <c r="H3698">
        <v>19061103</v>
      </c>
    </row>
    <row r="3699" ht="25" customHeight="1" spans="1:8">
      <c r="A3699" t="s">
        <v>1999</v>
      </c>
      <c r="B3699" s="3" t="s">
        <v>4416</v>
      </c>
      <c r="C3699">
        <v>11</v>
      </c>
      <c r="D3699">
        <v>3</v>
      </c>
      <c r="E3699">
        <v>11</v>
      </c>
      <c r="F3699" s="7">
        <v>42753</v>
      </c>
      <c r="G3699" s="4">
        <v>0.88119212962963</v>
      </c>
      <c r="H3699">
        <v>6670046</v>
      </c>
    </row>
    <row r="3700" ht="25" customHeight="1" spans="1:8">
      <c r="A3700" t="s">
        <v>20</v>
      </c>
      <c r="B3700" s="3" t="s">
        <v>4417</v>
      </c>
      <c r="C3700">
        <v>47</v>
      </c>
      <c r="D3700">
        <v>15</v>
      </c>
      <c r="E3700">
        <v>0</v>
      </c>
      <c r="F3700" s="7">
        <v>42593</v>
      </c>
      <c r="G3700" s="4">
        <v>0.95974537037037</v>
      </c>
      <c r="H3700">
        <v>5716425</v>
      </c>
    </row>
    <row r="3701" ht="25" customHeight="1" spans="1:8">
      <c r="A3701" t="s">
        <v>109</v>
      </c>
      <c r="B3701" s="3" t="s">
        <v>4418</v>
      </c>
      <c r="C3701">
        <v>20</v>
      </c>
      <c r="D3701">
        <v>79</v>
      </c>
      <c r="E3701">
        <v>0</v>
      </c>
      <c r="F3701" s="7">
        <v>42293</v>
      </c>
      <c r="G3701" s="4">
        <v>0.353831018518519</v>
      </c>
      <c r="H3701">
        <v>2510913</v>
      </c>
    </row>
    <row r="3702" ht="25" customHeight="1" spans="1:8">
      <c r="A3702" t="s">
        <v>4419</v>
      </c>
      <c r="B3702" s="3" t="s">
        <v>4420</v>
      </c>
      <c r="C3702">
        <v>22</v>
      </c>
      <c r="D3702">
        <v>9</v>
      </c>
      <c r="E3702">
        <v>0</v>
      </c>
      <c r="F3702" s="7">
        <v>43476</v>
      </c>
      <c r="G3702" s="4">
        <v>0.826226851851852</v>
      </c>
      <c r="H3702">
        <v>19332670</v>
      </c>
    </row>
    <row r="3703" ht="25" customHeight="1" spans="1:8">
      <c r="A3703" t="s">
        <v>20</v>
      </c>
      <c r="B3703" s="3" t="s">
        <v>4421</v>
      </c>
      <c r="C3703">
        <v>32</v>
      </c>
      <c r="D3703">
        <v>4</v>
      </c>
      <c r="E3703">
        <v>0</v>
      </c>
      <c r="F3703" s="7">
        <v>42090</v>
      </c>
      <c r="G3703" s="4">
        <v>0.685578703703704</v>
      </c>
      <c r="H3703">
        <v>940466</v>
      </c>
    </row>
    <row r="3704" ht="25" customHeight="1" spans="1:8">
      <c r="A3704" t="s">
        <v>1038</v>
      </c>
      <c r="B3704" s="3" t="s">
        <v>4422</v>
      </c>
      <c r="C3704">
        <v>13</v>
      </c>
      <c r="D3704">
        <v>11</v>
      </c>
      <c r="E3704">
        <v>11</v>
      </c>
      <c r="F3704" s="7">
        <v>43472</v>
      </c>
      <c r="G3704" s="4">
        <v>0.0221064814814815</v>
      </c>
      <c r="H3704">
        <v>19227688</v>
      </c>
    </row>
    <row r="3705" ht="25" customHeight="1" spans="1:8">
      <c r="A3705" t="s">
        <v>92</v>
      </c>
      <c r="B3705" s="3" t="s">
        <v>4423</v>
      </c>
      <c r="C3705">
        <v>3</v>
      </c>
      <c r="D3705">
        <v>2</v>
      </c>
      <c r="E3705">
        <v>0</v>
      </c>
      <c r="F3705" s="7">
        <v>43454</v>
      </c>
      <c r="G3705" s="4">
        <v>0.925821759259259</v>
      </c>
      <c r="H3705">
        <v>18937842</v>
      </c>
    </row>
    <row r="3706" ht="25" customHeight="1" spans="1:8">
      <c r="A3706" t="s">
        <v>975</v>
      </c>
      <c r="B3706" s="3" t="s">
        <v>4424</v>
      </c>
      <c r="C3706">
        <v>25</v>
      </c>
      <c r="D3706">
        <v>33</v>
      </c>
      <c r="E3706">
        <v>0</v>
      </c>
      <c r="F3706" s="7">
        <v>41955</v>
      </c>
      <c r="G3706" s="4">
        <v>0.454675925925926</v>
      </c>
      <c r="H3706">
        <v>267820</v>
      </c>
    </row>
    <row r="3707" ht="25" customHeight="1" spans="1:8">
      <c r="A3707" t="s">
        <v>374</v>
      </c>
      <c r="B3707" s="3" t="s">
        <v>4425</v>
      </c>
      <c r="C3707">
        <v>72</v>
      </c>
      <c r="D3707">
        <v>50</v>
      </c>
      <c r="E3707">
        <v>0</v>
      </c>
      <c r="F3707" s="7">
        <v>42675</v>
      </c>
      <c r="G3707" s="4">
        <v>0.308298611111111</v>
      </c>
      <c r="H3707">
        <v>6243560</v>
      </c>
    </row>
    <row r="3708" ht="25" customHeight="1" spans="1:8">
      <c r="A3708" t="s">
        <v>25</v>
      </c>
      <c r="B3708" s="3" t="s">
        <v>4426</v>
      </c>
      <c r="C3708">
        <v>18</v>
      </c>
      <c r="D3708">
        <v>0</v>
      </c>
      <c r="E3708">
        <v>0</v>
      </c>
      <c r="F3708" s="7">
        <v>43004</v>
      </c>
      <c r="G3708" s="4">
        <v>0.547152777777778</v>
      </c>
      <c r="H3708">
        <v>9705899</v>
      </c>
    </row>
    <row r="3709" ht="25" customHeight="1" spans="1:8">
      <c r="A3709" t="s">
        <v>410</v>
      </c>
      <c r="B3709" s="3" t="s">
        <v>4427</v>
      </c>
      <c r="C3709">
        <v>6</v>
      </c>
      <c r="D3709">
        <v>6</v>
      </c>
      <c r="E3709">
        <v>0</v>
      </c>
      <c r="F3709" s="7">
        <v>43053</v>
      </c>
      <c r="G3709" s="4">
        <v>0.396701388888889</v>
      </c>
      <c r="H3709">
        <v>10524574</v>
      </c>
    </row>
    <row r="3710" ht="25" customHeight="1" spans="1:8">
      <c r="A3710" t="s">
        <v>196</v>
      </c>
      <c r="B3710" s="3" t="s">
        <v>4428</v>
      </c>
      <c r="C3710">
        <v>60</v>
      </c>
      <c r="D3710">
        <v>110</v>
      </c>
      <c r="E3710">
        <v>0</v>
      </c>
      <c r="F3710" s="7">
        <v>43053</v>
      </c>
      <c r="G3710" s="4">
        <v>0.490335648148148</v>
      </c>
      <c r="H3710">
        <v>10527545</v>
      </c>
    </row>
    <row r="3711" ht="25" customHeight="1" spans="1:8">
      <c r="A3711" t="s">
        <v>752</v>
      </c>
      <c r="B3711" s="3" t="s">
        <v>4429</v>
      </c>
      <c r="C3711">
        <v>5</v>
      </c>
      <c r="D3711">
        <v>4</v>
      </c>
      <c r="E3711">
        <v>0</v>
      </c>
      <c r="F3711" s="7">
        <v>43093</v>
      </c>
      <c r="G3711" s="4">
        <v>0.834502314814815</v>
      </c>
      <c r="H3711">
        <v>11264444</v>
      </c>
    </row>
    <row r="3712" ht="25" customHeight="1" spans="1:8">
      <c r="A3712" t="s">
        <v>762</v>
      </c>
      <c r="B3712" s="3" t="s">
        <v>4430</v>
      </c>
      <c r="C3712">
        <v>8</v>
      </c>
      <c r="D3712">
        <v>4</v>
      </c>
      <c r="E3712">
        <v>0</v>
      </c>
      <c r="F3712" s="7">
        <v>43106</v>
      </c>
      <c r="G3712" s="4">
        <v>0.868298611111111</v>
      </c>
      <c r="H3712">
        <v>11460661</v>
      </c>
    </row>
    <row r="3713" ht="25" customHeight="1" spans="1:8">
      <c r="A3713" t="s">
        <v>2669</v>
      </c>
      <c r="B3713" s="3" t="s">
        <v>4431</v>
      </c>
      <c r="C3713">
        <v>10</v>
      </c>
      <c r="D3713">
        <v>4</v>
      </c>
      <c r="E3713">
        <v>0</v>
      </c>
      <c r="F3713" s="7">
        <v>42563</v>
      </c>
      <c r="G3713" s="4">
        <v>0.482106481481481</v>
      </c>
      <c r="H3713">
        <v>5484017</v>
      </c>
    </row>
    <row r="3714" ht="25" customHeight="1" spans="1:8">
      <c r="A3714" t="s">
        <v>376</v>
      </c>
      <c r="B3714" s="3" t="s">
        <v>4432</v>
      </c>
      <c r="C3714">
        <v>16</v>
      </c>
      <c r="D3714">
        <v>5</v>
      </c>
      <c r="E3714">
        <v>11</v>
      </c>
      <c r="F3714" s="7">
        <v>42614</v>
      </c>
      <c r="G3714" s="4">
        <v>0.905173611111111</v>
      </c>
      <c r="H3714">
        <v>5873930</v>
      </c>
    </row>
    <row r="3715" ht="25" customHeight="1" spans="1:8">
      <c r="A3715" t="s">
        <v>1087</v>
      </c>
      <c r="B3715" s="3" t="s">
        <v>4433</v>
      </c>
      <c r="C3715">
        <v>3</v>
      </c>
      <c r="D3715">
        <v>0</v>
      </c>
      <c r="E3715">
        <v>0</v>
      </c>
      <c r="F3715" s="7">
        <v>43473</v>
      </c>
      <c r="G3715" s="4">
        <v>0.473888888888889</v>
      </c>
      <c r="H3715">
        <v>19250612</v>
      </c>
    </row>
    <row r="3716" ht="25" customHeight="1" spans="1:8">
      <c r="A3716" t="s">
        <v>748</v>
      </c>
      <c r="B3716" s="3" t="s">
        <v>4434</v>
      </c>
      <c r="C3716">
        <v>2</v>
      </c>
      <c r="D3716">
        <v>3</v>
      </c>
      <c r="E3716">
        <v>0</v>
      </c>
      <c r="F3716" s="7">
        <v>43481</v>
      </c>
      <c r="G3716" s="4">
        <v>0.337152777777778</v>
      </c>
      <c r="H3716">
        <v>19426205</v>
      </c>
    </row>
    <row r="3717" ht="25" customHeight="1" spans="1:8">
      <c r="A3717" t="s">
        <v>1046</v>
      </c>
      <c r="B3717" s="3" t="s">
        <v>4435</v>
      </c>
      <c r="C3717">
        <v>34</v>
      </c>
      <c r="D3717">
        <v>14</v>
      </c>
      <c r="E3717">
        <v>0</v>
      </c>
      <c r="F3717" s="7">
        <v>42301</v>
      </c>
      <c r="G3717" s="4">
        <v>0.653553240740741</v>
      </c>
      <c r="H3717">
        <v>2592010</v>
      </c>
    </row>
    <row r="3718" ht="25" customHeight="1" spans="1:8">
      <c r="A3718" t="s">
        <v>2339</v>
      </c>
      <c r="B3718" s="3" t="s">
        <v>4436</v>
      </c>
      <c r="C3718">
        <v>6</v>
      </c>
      <c r="D3718">
        <v>18</v>
      </c>
      <c r="E3718">
        <v>21</v>
      </c>
      <c r="F3718" s="7">
        <v>42668</v>
      </c>
      <c r="G3718" s="4">
        <v>0.846701388888889</v>
      </c>
      <c r="H3718">
        <v>6210883</v>
      </c>
    </row>
    <row r="3719" ht="25" customHeight="1" spans="1:8">
      <c r="A3719" t="s">
        <v>261</v>
      </c>
      <c r="B3719" s="3" t="s">
        <v>4437</v>
      </c>
      <c r="C3719">
        <v>14</v>
      </c>
      <c r="D3719">
        <v>7</v>
      </c>
      <c r="E3719">
        <v>11</v>
      </c>
      <c r="F3719" s="7">
        <v>42308</v>
      </c>
      <c r="G3719" s="4">
        <v>0.502615740740741</v>
      </c>
      <c r="H3719">
        <v>2656613</v>
      </c>
    </row>
    <row r="3720" ht="25" customHeight="1" spans="1:8">
      <c r="A3720" t="s">
        <v>586</v>
      </c>
      <c r="B3720" s="3" t="s">
        <v>4438</v>
      </c>
      <c r="C3720">
        <v>20</v>
      </c>
      <c r="D3720">
        <v>76</v>
      </c>
      <c r="E3720">
        <v>0</v>
      </c>
      <c r="F3720" s="7">
        <v>42527</v>
      </c>
      <c r="G3720" s="4">
        <v>0.532719907407407</v>
      </c>
      <c r="H3720">
        <v>5192375</v>
      </c>
    </row>
    <row r="3721" ht="25" customHeight="1" spans="1:8">
      <c r="A3721" t="s">
        <v>20</v>
      </c>
      <c r="B3721" s="3" t="s">
        <v>4438</v>
      </c>
      <c r="C3721">
        <v>16</v>
      </c>
      <c r="D3721">
        <v>0</v>
      </c>
      <c r="E3721">
        <v>11</v>
      </c>
      <c r="F3721" s="7">
        <v>42540</v>
      </c>
      <c r="G3721" s="4">
        <v>0.00274305555555556</v>
      </c>
      <c r="H3721">
        <v>5292224</v>
      </c>
    </row>
    <row r="3722" ht="25" customHeight="1" spans="1:8">
      <c r="A3722" t="s">
        <v>230</v>
      </c>
      <c r="B3722" s="3" t="s">
        <v>4439</v>
      </c>
      <c r="C3722">
        <v>6</v>
      </c>
      <c r="D3722">
        <v>9</v>
      </c>
      <c r="E3722">
        <v>0</v>
      </c>
      <c r="F3722" s="7">
        <v>43460</v>
      </c>
      <c r="G3722" s="4">
        <v>0.967106481481481</v>
      </c>
      <c r="H3722">
        <v>19050391</v>
      </c>
    </row>
    <row r="3723" ht="25" customHeight="1" spans="1:8">
      <c r="A3723" t="s">
        <v>752</v>
      </c>
      <c r="B3723" s="3" t="s">
        <v>4440</v>
      </c>
      <c r="C3723">
        <v>16</v>
      </c>
      <c r="D3723">
        <v>6</v>
      </c>
      <c r="E3723">
        <v>11</v>
      </c>
      <c r="F3723" s="7">
        <v>42376</v>
      </c>
      <c r="G3723" s="4">
        <v>0.0100925925925926</v>
      </c>
      <c r="H3723">
        <v>3328178</v>
      </c>
    </row>
    <row r="3724" ht="25" customHeight="1" spans="1:8">
      <c r="A3724" t="s">
        <v>4441</v>
      </c>
      <c r="B3724" s="3" t="s">
        <v>4442</v>
      </c>
      <c r="C3724">
        <v>2</v>
      </c>
      <c r="D3724">
        <v>11</v>
      </c>
      <c r="E3724">
        <v>0</v>
      </c>
      <c r="F3724" s="7">
        <v>43460</v>
      </c>
      <c r="G3724" s="4">
        <v>0.501099537037037</v>
      </c>
      <c r="H3724">
        <v>19037148</v>
      </c>
    </row>
    <row r="3725" ht="25" customHeight="1" spans="1:8">
      <c r="A3725" t="s">
        <v>20</v>
      </c>
      <c r="B3725" s="3" t="s">
        <v>4443</v>
      </c>
      <c r="C3725">
        <v>10</v>
      </c>
      <c r="D3725">
        <v>12</v>
      </c>
      <c r="E3725">
        <v>0</v>
      </c>
      <c r="F3725" s="7">
        <v>41919</v>
      </c>
      <c r="G3725" s="4">
        <v>0.767013888888889</v>
      </c>
      <c r="H3725">
        <v>186028</v>
      </c>
    </row>
    <row r="3726" ht="25" customHeight="1" spans="1:8">
      <c r="A3726" t="s">
        <v>4444</v>
      </c>
      <c r="B3726" s="3" t="s">
        <v>4445</v>
      </c>
      <c r="C3726">
        <v>26</v>
      </c>
      <c r="D3726">
        <v>3</v>
      </c>
      <c r="E3726">
        <v>0</v>
      </c>
      <c r="F3726" s="7">
        <v>43473</v>
      </c>
      <c r="G3726" s="4">
        <v>0.413553240740741</v>
      </c>
      <c r="H3726">
        <v>19248225</v>
      </c>
    </row>
    <row r="3727" ht="25" customHeight="1" spans="1:8">
      <c r="A3727" t="s">
        <v>520</v>
      </c>
      <c r="B3727" s="3" t="s">
        <v>4446</v>
      </c>
      <c r="C3727">
        <v>12</v>
      </c>
      <c r="D3727">
        <v>2</v>
      </c>
      <c r="E3727">
        <v>11</v>
      </c>
      <c r="F3727" s="7">
        <v>42276</v>
      </c>
      <c r="G3727" s="4">
        <v>0.0365625</v>
      </c>
      <c r="H3727">
        <v>2377702</v>
      </c>
    </row>
    <row r="3728" ht="25" customHeight="1" spans="1:8">
      <c r="A3728" t="s">
        <v>156</v>
      </c>
      <c r="B3728" s="3" t="s">
        <v>4447</v>
      </c>
      <c r="C3728">
        <v>6</v>
      </c>
      <c r="D3728">
        <v>2</v>
      </c>
      <c r="E3728">
        <v>21</v>
      </c>
      <c r="F3728" s="7">
        <v>42682</v>
      </c>
      <c r="G3728" s="4">
        <v>0.470393518518519</v>
      </c>
      <c r="H3728">
        <v>6284829</v>
      </c>
    </row>
    <row r="3729" ht="25" customHeight="1" spans="1:8">
      <c r="A3729" t="s">
        <v>4448</v>
      </c>
      <c r="B3729" s="3" t="s">
        <v>4449</v>
      </c>
      <c r="C3729">
        <v>46</v>
      </c>
      <c r="D3729">
        <v>82</v>
      </c>
      <c r="E3729">
        <v>0</v>
      </c>
      <c r="F3729" s="7">
        <v>42841</v>
      </c>
      <c r="G3729" s="4">
        <v>0.956921296296296</v>
      </c>
      <c r="H3729">
        <v>7402258</v>
      </c>
    </row>
    <row r="3730" ht="25" customHeight="1" spans="1:8">
      <c r="A3730" t="s">
        <v>183</v>
      </c>
      <c r="B3730" s="3" t="s">
        <v>4450</v>
      </c>
      <c r="C3730">
        <v>25</v>
      </c>
      <c r="D3730">
        <v>15</v>
      </c>
      <c r="E3730">
        <v>0</v>
      </c>
      <c r="F3730" s="7">
        <v>43477</v>
      </c>
      <c r="G3730" s="4">
        <v>0.349872685185185</v>
      </c>
      <c r="H3730">
        <v>19339696</v>
      </c>
    </row>
    <row r="3731" ht="25" customHeight="1" spans="1:8">
      <c r="A3731" t="s">
        <v>571</v>
      </c>
      <c r="B3731" s="3" t="s">
        <v>4451</v>
      </c>
      <c r="C3731">
        <v>6</v>
      </c>
      <c r="D3731">
        <v>1</v>
      </c>
      <c r="E3731">
        <v>21</v>
      </c>
      <c r="F3731" s="7">
        <v>42654</v>
      </c>
      <c r="G3731" s="4">
        <v>0.537407407407407</v>
      </c>
      <c r="H3731">
        <v>6117341</v>
      </c>
    </row>
    <row r="3732" ht="25" customHeight="1" spans="1:8">
      <c r="A3732" t="s">
        <v>4452</v>
      </c>
      <c r="B3732" s="3" t="s">
        <v>4453</v>
      </c>
      <c r="C3732">
        <v>6</v>
      </c>
      <c r="D3732">
        <v>6</v>
      </c>
      <c r="E3732">
        <v>0</v>
      </c>
      <c r="F3732" s="7">
        <v>43463</v>
      </c>
      <c r="G3732" s="4">
        <v>0.372604166666667</v>
      </c>
      <c r="H3732">
        <v>19101282</v>
      </c>
    </row>
    <row r="3733" ht="25" customHeight="1" spans="1:8">
      <c r="A3733" t="s">
        <v>1629</v>
      </c>
      <c r="B3733" s="3" t="s">
        <v>4454</v>
      </c>
      <c r="C3733">
        <v>10</v>
      </c>
      <c r="D3733">
        <v>1</v>
      </c>
      <c r="E3733">
        <v>11</v>
      </c>
      <c r="F3733" s="7">
        <v>42521</v>
      </c>
      <c r="G3733" s="4">
        <v>0.571111111111111</v>
      </c>
      <c r="H3733">
        <v>5143168</v>
      </c>
    </row>
    <row r="3734" ht="25" customHeight="1" spans="1:8">
      <c r="A3734" t="s">
        <v>465</v>
      </c>
      <c r="B3734" s="3" t="s">
        <v>4455</v>
      </c>
      <c r="C3734">
        <v>7</v>
      </c>
      <c r="D3734">
        <v>1</v>
      </c>
      <c r="E3734">
        <v>0</v>
      </c>
      <c r="F3734" s="7">
        <v>43455</v>
      </c>
      <c r="G3734" s="4">
        <v>0.592106481481481</v>
      </c>
      <c r="H3734">
        <v>18951099</v>
      </c>
    </row>
    <row r="3735" ht="25" customHeight="1" spans="1:8">
      <c r="A3735" t="s">
        <v>143</v>
      </c>
      <c r="B3735" s="3" t="s">
        <v>4456</v>
      </c>
      <c r="C3735">
        <v>1</v>
      </c>
      <c r="D3735">
        <v>0</v>
      </c>
      <c r="E3735">
        <v>0</v>
      </c>
      <c r="F3735" s="7">
        <v>41810</v>
      </c>
      <c r="G3735" s="4">
        <v>0.921261574074074</v>
      </c>
      <c r="H3735">
        <v>48684</v>
      </c>
    </row>
    <row r="3736" ht="25" customHeight="1" spans="1:8">
      <c r="A3736" t="s">
        <v>20</v>
      </c>
      <c r="B3736" s="3" t="s">
        <v>4457</v>
      </c>
      <c r="C3736">
        <v>8</v>
      </c>
      <c r="D3736">
        <v>0</v>
      </c>
      <c r="E3736">
        <v>0</v>
      </c>
      <c r="F3736" s="7">
        <v>42753</v>
      </c>
      <c r="G3736" s="4">
        <v>0.646122685185185</v>
      </c>
      <c r="H3736">
        <v>6668161</v>
      </c>
    </row>
    <row r="3737" ht="25" customHeight="1" spans="1:8">
      <c r="A3737" t="s">
        <v>25</v>
      </c>
      <c r="B3737" s="3" t="s">
        <v>4458</v>
      </c>
      <c r="C3737">
        <v>67</v>
      </c>
      <c r="D3737">
        <v>97</v>
      </c>
      <c r="E3737">
        <v>0</v>
      </c>
      <c r="F3737" s="7">
        <v>42598</v>
      </c>
      <c r="G3737" s="4">
        <v>0.417824074074074</v>
      </c>
      <c r="H3737">
        <v>5738415</v>
      </c>
    </row>
    <row r="3738" ht="25" customHeight="1" spans="1:8">
      <c r="A3738" t="s">
        <v>92</v>
      </c>
      <c r="B3738" s="3" t="s">
        <v>4459</v>
      </c>
      <c r="C3738">
        <v>15</v>
      </c>
      <c r="D3738">
        <v>16</v>
      </c>
      <c r="E3738">
        <v>0</v>
      </c>
      <c r="F3738" s="7">
        <v>43453</v>
      </c>
      <c r="G3738" s="4">
        <v>0.558113425925926</v>
      </c>
      <c r="H3738">
        <v>18906520</v>
      </c>
    </row>
    <row r="3739" ht="25" customHeight="1" spans="1:8">
      <c r="A3739" t="s">
        <v>3304</v>
      </c>
      <c r="B3739" s="3" t="s">
        <v>4460</v>
      </c>
      <c r="C3739">
        <v>29</v>
      </c>
      <c r="D3739">
        <v>24</v>
      </c>
      <c r="E3739">
        <v>0</v>
      </c>
      <c r="F3739" s="7">
        <v>43455</v>
      </c>
      <c r="G3739" s="4">
        <v>0.822824074074074</v>
      </c>
      <c r="H3739">
        <v>18958049</v>
      </c>
    </row>
    <row r="3740" ht="25" customHeight="1" spans="1:8">
      <c r="A3740" t="s">
        <v>121</v>
      </c>
      <c r="B3740" s="3" t="s">
        <v>4461</v>
      </c>
      <c r="C3740">
        <v>9</v>
      </c>
      <c r="D3740">
        <v>2</v>
      </c>
      <c r="E3740">
        <v>0</v>
      </c>
      <c r="F3740" s="7">
        <v>42841</v>
      </c>
      <c r="G3740" s="4">
        <v>0.00958333333333333</v>
      </c>
      <c r="H3740">
        <v>7398100</v>
      </c>
    </row>
    <row r="3741" ht="25" customHeight="1" spans="1:8">
      <c r="A3741" t="s">
        <v>111</v>
      </c>
      <c r="B3741" s="3" t="s">
        <v>4462</v>
      </c>
      <c r="C3741">
        <v>41</v>
      </c>
      <c r="D3741">
        <v>3</v>
      </c>
      <c r="E3741">
        <v>0</v>
      </c>
      <c r="F3741" s="7">
        <v>42468</v>
      </c>
      <c r="G3741" s="4">
        <v>0.863680555555556</v>
      </c>
      <c r="H3741">
        <v>4658364</v>
      </c>
    </row>
    <row r="3742" ht="25" customHeight="1" spans="1:8">
      <c r="A3742" t="s">
        <v>2136</v>
      </c>
      <c r="B3742" s="3" t="s">
        <v>4463</v>
      </c>
      <c r="C3742">
        <v>7</v>
      </c>
      <c r="D3742">
        <v>3</v>
      </c>
      <c r="E3742">
        <v>0</v>
      </c>
      <c r="F3742" s="7">
        <v>43049</v>
      </c>
      <c r="G3742" s="4">
        <v>0.846990740740741</v>
      </c>
      <c r="H3742">
        <v>10478684</v>
      </c>
    </row>
    <row r="3743" ht="25" customHeight="1" spans="1:8">
      <c r="A3743" t="s">
        <v>571</v>
      </c>
      <c r="B3743" s="3" t="s">
        <v>4464</v>
      </c>
      <c r="C3743">
        <v>0</v>
      </c>
      <c r="D3743">
        <v>0</v>
      </c>
      <c r="E3743">
        <v>0</v>
      </c>
      <c r="F3743" s="7">
        <v>41698</v>
      </c>
      <c r="G3743" s="4">
        <v>0.390740740740741</v>
      </c>
      <c r="H3743">
        <v>6809</v>
      </c>
    </row>
    <row r="3744" ht="25" customHeight="1" spans="1:8">
      <c r="A3744" t="s">
        <v>690</v>
      </c>
      <c r="B3744" s="3" t="s">
        <v>4465</v>
      </c>
      <c r="C3744">
        <v>12</v>
      </c>
      <c r="D3744">
        <v>2</v>
      </c>
      <c r="E3744">
        <v>0</v>
      </c>
      <c r="F3744" s="7">
        <v>43455</v>
      </c>
      <c r="G3744" s="4">
        <v>0.685046296296296</v>
      </c>
      <c r="H3744">
        <v>18954142</v>
      </c>
    </row>
    <row r="3745" ht="25" customHeight="1" spans="1:8">
      <c r="A3745" t="s">
        <v>312</v>
      </c>
      <c r="B3745" s="3" t="s">
        <v>4466</v>
      </c>
      <c r="C3745">
        <v>45</v>
      </c>
      <c r="D3745">
        <v>12</v>
      </c>
      <c r="E3745">
        <v>0</v>
      </c>
      <c r="F3745" s="7">
        <v>42551</v>
      </c>
      <c r="G3745" s="4">
        <v>0.975046296296296</v>
      </c>
      <c r="H3745">
        <v>5390918</v>
      </c>
    </row>
    <row r="3746" ht="25" customHeight="1" spans="1:8">
      <c r="A3746" t="s">
        <v>718</v>
      </c>
      <c r="B3746" s="3" t="s">
        <v>4467</v>
      </c>
      <c r="C3746">
        <v>10</v>
      </c>
      <c r="D3746">
        <v>5</v>
      </c>
      <c r="E3746">
        <v>0</v>
      </c>
      <c r="F3746" s="7">
        <v>43453</v>
      </c>
      <c r="G3746" s="4">
        <v>0.477256944444444</v>
      </c>
      <c r="H3746">
        <v>18903208</v>
      </c>
    </row>
    <row r="3747" ht="25" customHeight="1" spans="1:8">
      <c r="A3747" t="s">
        <v>1159</v>
      </c>
      <c r="B3747" s="3" t="s">
        <v>4468</v>
      </c>
      <c r="C3747">
        <v>54</v>
      </c>
      <c r="D3747">
        <v>27</v>
      </c>
      <c r="E3747">
        <v>0</v>
      </c>
      <c r="F3747" s="7">
        <v>42684</v>
      </c>
      <c r="G3747" s="4">
        <v>0.83880787037037</v>
      </c>
      <c r="H3747">
        <v>6299768</v>
      </c>
    </row>
    <row r="3748" ht="25" customHeight="1" spans="1:8">
      <c r="A3748" t="s">
        <v>20</v>
      </c>
      <c r="B3748" s="3" t="s">
        <v>4469</v>
      </c>
      <c r="C3748">
        <v>9</v>
      </c>
      <c r="D3748">
        <v>2</v>
      </c>
      <c r="E3748">
        <v>11</v>
      </c>
      <c r="F3748" s="7">
        <v>42489</v>
      </c>
      <c r="G3748" s="4">
        <v>0.0345717592592593</v>
      </c>
      <c r="H3748">
        <v>4854811</v>
      </c>
    </row>
    <row r="3749" ht="25" customHeight="1" spans="1:8">
      <c r="A3749" t="s">
        <v>20</v>
      </c>
      <c r="B3749" s="3" t="s">
        <v>4470</v>
      </c>
      <c r="C3749">
        <v>48</v>
      </c>
      <c r="D3749">
        <v>10</v>
      </c>
      <c r="E3749">
        <v>0</v>
      </c>
      <c r="F3749" s="7">
        <v>42571</v>
      </c>
      <c r="G3749" s="4">
        <v>0.412708333333333</v>
      </c>
      <c r="H3749">
        <v>5543794</v>
      </c>
    </row>
    <row r="3750" ht="25" customHeight="1" spans="1:8">
      <c r="A3750" t="s">
        <v>729</v>
      </c>
      <c r="B3750" s="3" t="s">
        <v>4471</v>
      </c>
      <c r="C3750">
        <v>21</v>
      </c>
      <c r="D3750">
        <v>17</v>
      </c>
      <c r="E3750">
        <v>0</v>
      </c>
      <c r="F3750" s="7">
        <v>43445</v>
      </c>
      <c r="G3750" s="4">
        <v>0.617685185185185</v>
      </c>
      <c r="H3750">
        <v>18786308</v>
      </c>
    </row>
    <row r="3751" ht="25" customHeight="1" spans="1:8">
      <c r="A3751" t="s">
        <v>1046</v>
      </c>
      <c r="B3751" s="3" t="s">
        <v>4472</v>
      </c>
      <c r="C3751">
        <v>11</v>
      </c>
      <c r="D3751">
        <v>10</v>
      </c>
      <c r="E3751">
        <v>11</v>
      </c>
      <c r="F3751" s="7">
        <v>42879</v>
      </c>
      <c r="G3751" s="4">
        <v>0.354849537037037</v>
      </c>
      <c r="H3751">
        <v>7794492</v>
      </c>
    </row>
    <row r="3752" ht="25" customHeight="1" spans="1:8">
      <c r="A3752" t="s">
        <v>616</v>
      </c>
      <c r="B3752" s="3" t="s">
        <v>4473</v>
      </c>
      <c r="C3752">
        <v>56</v>
      </c>
      <c r="D3752">
        <v>130</v>
      </c>
      <c r="E3752">
        <v>0</v>
      </c>
      <c r="F3752" s="7">
        <v>42267</v>
      </c>
      <c r="G3752" s="4">
        <v>0.998865740740741</v>
      </c>
      <c r="H3752">
        <v>2298721</v>
      </c>
    </row>
    <row r="3753" ht="25" customHeight="1" spans="1:8">
      <c r="A3753" t="s">
        <v>650</v>
      </c>
      <c r="B3753" s="3" t="s">
        <v>4474</v>
      </c>
      <c r="C3753">
        <v>3</v>
      </c>
      <c r="D3753">
        <v>5</v>
      </c>
      <c r="E3753">
        <v>21</v>
      </c>
      <c r="F3753" s="7">
        <v>42825</v>
      </c>
      <c r="G3753" s="4">
        <v>0.584259259259259</v>
      </c>
      <c r="H3753">
        <v>7288131</v>
      </c>
    </row>
    <row r="3754" ht="25" customHeight="1" spans="1:8">
      <c r="A3754" t="s">
        <v>1999</v>
      </c>
      <c r="B3754" s="3" t="s">
        <v>4475</v>
      </c>
      <c r="C3754">
        <v>7</v>
      </c>
      <c r="D3754">
        <v>0</v>
      </c>
      <c r="E3754">
        <v>0</v>
      </c>
      <c r="F3754" s="7">
        <v>43042</v>
      </c>
      <c r="G3754" s="4">
        <v>0.640266203703704</v>
      </c>
      <c r="H3754">
        <v>10341138</v>
      </c>
    </row>
    <row r="3755" ht="25" customHeight="1" spans="1:8">
      <c r="A3755" t="s">
        <v>86</v>
      </c>
      <c r="B3755" s="3" t="s">
        <v>4476</v>
      </c>
      <c r="C3755">
        <v>14</v>
      </c>
      <c r="D3755">
        <v>1</v>
      </c>
      <c r="E3755">
        <v>0</v>
      </c>
      <c r="F3755" s="7">
        <v>43055</v>
      </c>
      <c r="G3755" s="4">
        <v>0.511597222222222</v>
      </c>
      <c r="H3755">
        <v>10566758</v>
      </c>
    </row>
    <row r="3756" ht="25" customHeight="1" spans="1:8">
      <c r="A3756" t="s">
        <v>937</v>
      </c>
      <c r="B3756" s="3" t="s">
        <v>4477</v>
      </c>
      <c r="C3756">
        <v>7</v>
      </c>
      <c r="D3756">
        <v>7</v>
      </c>
      <c r="E3756">
        <v>0</v>
      </c>
      <c r="F3756" s="7">
        <v>43056</v>
      </c>
      <c r="G3756" s="4">
        <v>0.879189814814815</v>
      </c>
      <c r="H3756">
        <v>10596434</v>
      </c>
    </row>
    <row r="3757" ht="25" customHeight="1" spans="1:8">
      <c r="A3757" t="s">
        <v>321</v>
      </c>
      <c r="B3757" s="3" t="s">
        <v>4478</v>
      </c>
      <c r="C3757">
        <v>1</v>
      </c>
      <c r="D3757">
        <v>0</v>
      </c>
      <c r="E3757">
        <v>0</v>
      </c>
      <c r="F3757" s="7">
        <v>43089</v>
      </c>
      <c r="G3757" s="4">
        <v>0.956006944444444</v>
      </c>
      <c r="H3757">
        <v>11207523</v>
      </c>
    </row>
    <row r="3758" ht="25" customHeight="1" spans="1:8">
      <c r="A3758" t="s">
        <v>253</v>
      </c>
      <c r="B3758" s="3" t="s">
        <v>4479</v>
      </c>
      <c r="C3758">
        <v>4</v>
      </c>
      <c r="D3758">
        <v>2</v>
      </c>
      <c r="E3758">
        <v>0</v>
      </c>
      <c r="F3758" s="7">
        <v>43094</v>
      </c>
      <c r="G3758" s="4">
        <v>0.802337962962963</v>
      </c>
      <c r="H3758">
        <v>11281954</v>
      </c>
    </row>
    <row r="3759" ht="25" customHeight="1" spans="1:8">
      <c r="A3759" t="s">
        <v>237</v>
      </c>
      <c r="B3759" s="3" t="s">
        <v>4480</v>
      </c>
      <c r="C3759">
        <v>2</v>
      </c>
      <c r="D3759">
        <v>1</v>
      </c>
      <c r="E3759">
        <v>0</v>
      </c>
      <c r="F3759" s="7">
        <v>43098</v>
      </c>
      <c r="G3759" s="4">
        <v>0.527951388888889</v>
      </c>
      <c r="H3759">
        <v>11340519</v>
      </c>
    </row>
    <row r="3760" ht="25" customHeight="1" spans="1:8">
      <c r="A3760" t="s">
        <v>163</v>
      </c>
      <c r="B3760" s="3" t="s">
        <v>4481</v>
      </c>
      <c r="C3760">
        <v>15</v>
      </c>
      <c r="D3760">
        <v>3</v>
      </c>
      <c r="E3760">
        <v>0</v>
      </c>
      <c r="F3760" s="7">
        <v>42863</v>
      </c>
      <c r="G3760" s="4">
        <v>0.453009259259259</v>
      </c>
      <c r="H3760">
        <v>7590972</v>
      </c>
    </row>
    <row r="3761" ht="25" customHeight="1" spans="1:8">
      <c r="A3761" t="s">
        <v>4008</v>
      </c>
      <c r="B3761" s="3" t="s">
        <v>4482</v>
      </c>
      <c r="C3761">
        <v>99</v>
      </c>
      <c r="D3761">
        <v>86</v>
      </c>
      <c r="E3761">
        <v>0</v>
      </c>
      <c r="F3761" s="7">
        <v>43200</v>
      </c>
      <c r="G3761" s="4">
        <v>0.594513888888889</v>
      </c>
      <c r="H3761">
        <v>13275601</v>
      </c>
    </row>
    <row r="3762" ht="25" customHeight="1" spans="1:8">
      <c r="A3762" t="s">
        <v>240</v>
      </c>
      <c r="B3762" s="3" t="s">
        <v>4483</v>
      </c>
      <c r="C3762">
        <v>10</v>
      </c>
      <c r="D3762">
        <v>24</v>
      </c>
      <c r="E3762">
        <v>0</v>
      </c>
      <c r="F3762" s="7">
        <v>41833</v>
      </c>
      <c r="G3762" s="4">
        <v>0.442777777777778</v>
      </c>
      <c r="H3762">
        <v>64769</v>
      </c>
    </row>
    <row r="3763" ht="25" customHeight="1" spans="1:8">
      <c r="A3763" t="s">
        <v>621</v>
      </c>
      <c r="B3763" s="3" t="s">
        <v>4484</v>
      </c>
      <c r="C3763">
        <v>2</v>
      </c>
      <c r="D3763">
        <v>1</v>
      </c>
      <c r="E3763">
        <v>0</v>
      </c>
      <c r="F3763" s="7">
        <v>43455</v>
      </c>
      <c r="G3763" s="4">
        <v>0.808900462962963</v>
      </c>
      <c r="H3763">
        <v>18957732</v>
      </c>
    </row>
    <row r="3764" ht="25" customHeight="1" spans="1:8">
      <c r="A3764" t="s">
        <v>3430</v>
      </c>
      <c r="B3764" s="3" t="s">
        <v>4485</v>
      </c>
      <c r="C3764">
        <v>18</v>
      </c>
      <c r="D3764">
        <v>7</v>
      </c>
      <c r="E3764">
        <v>0</v>
      </c>
      <c r="F3764" s="7">
        <v>42720</v>
      </c>
      <c r="G3764" s="4">
        <v>0.572638888888889</v>
      </c>
      <c r="H3764">
        <v>6501823</v>
      </c>
    </row>
    <row r="3765" ht="25" customHeight="1" spans="1:8">
      <c r="A3765" t="s">
        <v>20</v>
      </c>
      <c r="B3765" s="3" t="s">
        <v>4486</v>
      </c>
      <c r="C3765">
        <v>7</v>
      </c>
      <c r="D3765">
        <v>1</v>
      </c>
      <c r="E3765">
        <v>0</v>
      </c>
      <c r="F3765" s="7">
        <v>42703</v>
      </c>
      <c r="G3765" s="4">
        <v>0.967777777777778</v>
      </c>
      <c r="H3765">
        <v>6401407</v>
      </c>
    </row>
    <row r="3766" ht="25" customHeight="1" spans="1:8">
      <c r="A3766" t="s">
        <v>188</v>
      </c>
      <c r="B3766" s="3" t="s">
        <v>4487</v>
      </c>
      <c r="C3766">
        <v>18</v>
      </c>
      <c r="D3766">
        <v>2</v>
      </c>
      <c r="E3766">
        <v>11</v>
      </c>
      <c r="F3766" s="7">
        <v>42776</v>
      </c>
      <c r="G3766" s="4">
        <v>0.733125</v>
      </c>
      <c r="H3766">
        <v>6800909</v>
      </c>
    </row>
    <row r="3767" ht="25" customHeight="1" spans="1:8">
      <c r="A3767" t="s">
        <v>770</v>
      </c>
      <c r="B3767" s="3" t="s">
        <v>4488</v>
      </c>
      <c r="C3767">
        <v>5</v>
      </c>
      <c r="D3767">
        <v>1</v>
      </c>
      <c r="E3767">
        <v>21</v>
      </c>
      <c r="F3767" s="7">
        <v>42853</v>
      </c>
      <c r="G3767" s="4">
        <v>0.75869212962963</v>
      </c>
      <c r="H3767">
        <v>7513429</v>
      </c>
    </row>
    <row r="3768" ht="25" customHeight="1" spans="1:8">
      <c r="A3768" t="s">
        <v>460</v>
      </c>
      <c r="B3768" s="3" t="s">
        <v>4489</v>
      </c>
      <c r="C3768">
        <v>83</v>
      </c>
      <c r="D3768">
        <v>80</v>
      </c>
      <c r="E3768">
        <v>0</v>
      </c>
      <c r="F3768" s="7">
        <v>43472</v>
      </c>
      <c r="G3768" s="4">
        <v>0.748263888888889</v>
      </c>
      <c r="H3768">
        <v>19240486</v>
      </c>
    </row>
    <row r="3769" ht="25" customHeight="1" spans="1:8">
      <c r="A3769" t="s">
        <v>174</v>
      </c>
      <c r="B3769" s="3" t="s">
        <v>4490</v>
      </c>
      <c r="C3769">
        <v>16</v>
      </c>
      <c r="D3769">
        <v>3</v>
      </c>
      <c r="E3769">
        <v>11</v>
      </c>
      <c r="F3769" s="7">
        <v>42704</v>
      </c>
      <c r="G3769" s="4">
        <v>0.686539351851852</v>
      </c>
      <c r="H3769">
        <v>6405308</v>
      </c>
    </row>
    <row r="3770" ht="25" customHeight="1" spans="1:8">
      <c r="A3770" t="s">
        <v>1394</v>
      </c>
      <c r="B3770" s="3" t="s">
        <v>4491</v>
      </c>
      <c r="C3770">
        <v>11</v>
      </c>
      <c r="D3770">
        <v>19</v>
      </c>
      <c r="E3770">
        <v>0</v>
      </c>
      <c r="F3770" s="7">
        <v>42580</v>
      </c>
      <c r="G3770" s="4">
        <v>0.0250462962962963</v>
      </c>
      <c r="H3770">
        <v>5610467</v>
      </c>
    </row>
    <row r="3771" ht="25" customHeight="1" spans="1:8">
      <c r="A3771" t="s">
        <v>421</v>
      </c>
      <c r="B3771" s="3" t="s">
        <v>4492</v>
      </c>
      <c r="C3771">
        <v>85</v>
      </c>
      <c r="D3771">
        <v>289</v>
      </c>
      <c r="E3771">
        <v>0</v>
      </c>
      <c r="F3771" s="7">
        <v>42787</v>
      </c>
      <c r="G3771" s="4">
        <v>0.496203703703704</v>
      </c>
      <c r="H3771">
        <v>6889978</v>
      </c>
    </row>
    <row r="3772" ht="25" customHeight="1" spans="1:8">
      <c r="A3772" t="s">
        <v>20</v>
      </c>
      <c r="B3772" s="3" t="s">
        <v>4493</v>
      </c>
      <c r="C3772">
        <v>15</v>
      </c>
      <c r="D3772">
        <v>1</v>
      </c>
      <c r="E3772">
        <v>0</v>
      </c>
      <c r="F3772" s="7">
        <v>42689</v>
      </c>
      <c r="G3772" s="4">
        <v>0.316134259259259</v>
      </c>
      <c r="H3772">
        <v>6320602</v>
      </c>
    </row>
    <row r="3773" ht="25" customHeight="1" spans="1:8">
      <c r="A3773" t="s">
        <v>4494</v>
      </c>
      <c r="B3773" s="3" t="s">
        <v>4495</v>
      </c>
      <c r="C3773">
        <v>1</v>
      </c>
      <c r="D3773">
        <v>1</v>
      </c>
      <c r="E3773">
        <v>0</v>
      </c>
      <c r="F3773" s="7">
        <v>43343</v>
      </c>
      <c r="G3773" s="4">
        <v>0.470104166666667</v>
      </c>
      <c r="H3773">
        <v>16914882</v>
      </c>
    </row>
    <row r="3774" ht="25" customHeight="1" spans="1:8">
      <c r="A3774" t="s">
        <v>2186</v>
      </c>
      <c r="B3774" s="3" t="s">
        <v>4496</v>
      </c>
      <c r="C3774">
        <v>4</v>
      </c>
      <c r="D3774">
        <v>1</v>
      </c>
      <c r="E3774">
        <v>0</v>
      </c>
      <c r="F3774" s="7">
        <v>42257</v>
      </c>
      <c r="G3774" s="4">
        <v>0.876585648148148</v>
      </c>
      <c r="H3774">
        <v>2193925</v>
      </c>
    </row>
    <row r="3775" ht="25" customHeight="1" spans="1:8">
      <c r="A3775" t="s">
        <v>20</v>
      </c>
      <c r="B3775" s="3" t="s">
        <v>4497</v>
      </c>
      <c r="C3775">
        <v>3</v>
      </c>
      <c r="D3775">
        <v>2</v>
      </c>
      <c r="E3775">
        <v>0</v>
      </c>
      <c r="F3775" s="7">
        <v>42146</v>
      </c>
      <c r="G3775" s="4">
        <v>0.764710648148148</v>
      </c>
      <c r="H3775">
        <v>1398778</v>
      </c>
    </row>
    <row r="3776" ht="25" customHeight="1" spans="1:8">
      <c r="A3776" t="s">
        <v>2071</v>
      </c>
      <c r="B3776" s="3" t="s">
        <v>4498</v>
      </c>
      <c r="C3776">
        <v>3</v>
      </c>
      <c r="D3776">
        <v>2</v>
      </c>
      <c r="E3776">
        <v>11</v>
      </c>
      <c r="F3776" s="7">
        <v>43460</v>
      </c>
      <c r="G3776" s="4">
        <v>0.887777777777778</v>
      </c>
      <c r="H3776">
        <v>19048756</v>
      </c>
    </row>
    <row r="3777" ht="25" customHeight="1" spans="1:8">
      <c r="A3777" t="s">
        <v>1704</v>
      </c>
      <c r="B3777" s="3" t="s">
        <v>4499</v>
      </c>
      <c r="C3777">
        <v>26</v>
      </c>
      <c r="D3777">
        <v>17</v>
      </c>
      <c r="E3777">
        <v>0</v>
      </c>
      <c r="F3777" s="7">
        <v>42739</v>
      </c>
      <c r="G3777" s="4">
        <v>0.393668981481481</v>
      </c>
      <c r="H3777">
        <v>6594208</v>
      </c>
    </row>
    <row r="3778" ht="25" customHeight="1" spans="1:8">
      <c r="A3778" t="s">
        <v>825</v>
      </c>
      <c r="B3778" s="3" t="s">
        <v>4500</v>
      </c>
      <c r="C3778">
        <v>19</v>
      </c>
      <c r="D3778">
        <v>6</v>
      </c>
      <c r="E3778">
        <v>0</v>
      </c>
      <c r="F3778" s="7">
        <v>43455</v>
      </c>
      <c r="G3778" s="4">
        <v>0.522141203703704</v>
      </c>
      <c r="H3778">
        <v>18948939</v>
      </c>
    </row>
    <row r="3779" ht="25" customHeight="1" spans="1:8">
      <c r="A3779" t="s">
        <v>101</v>
      </c>
      <c r="B3779" s="3" t="s">
        <v>4501</v>
      </c>
      <c r="C3779">
        <v>37</v>
      </c>
      <c r="D3779">
        <v>10</v>
      </c>
      <c r="E3779">
        <v>0</v>
      </c>
      <c r="F3779" s="7">
        <v>42916</v>
      </c>
      <c r="G3779" s="4">
        <v>0.847372685185185</v>
      </c>
      <c r="H3779">
        <v>8304440</v>
      </c>
    </row>
    <row r="3780" ht="25" customHeight="1" spans="1:8">
      <c r="A3780" t="s">
        <v>4502</v>
      </c>
      <c r="B3780" s="3" t="s">
        <v>4503</v>
      </c>
      <c r="C3780">
        <v>4</v>
      </c>
      <c r="D3780">
        <v>0</v>
      </c>
      <c r="E3780">
        <v>0</v>
      </c>
      <c r="F3780" s="7">
        <v>43469</v>
      </c>
      <c r="G3780" s="4">
        <v>0.984768518518519</v>
      </c>
      <c r="H3780">
        <v>19206768</v>
      </c>
    </row>
    <row r="3781" ht="25" customHeight="1" spans="1:8">
      <c r="A3781" t="s">
        <v>410</v>
      </c>
      <c r="B3781" s="3" t="s">
        <v>4504</v>
      </c>
      <c r="C3781">
        <v>0</v>
      </c>
      <c r="D3781">
        <v>0</v>
      </c>
      <c r="E3781">
        <v>0</v>
      </c>
      <c r="F3781" s="7">
        <v>42062</v>
      </c>
      <c r="G3781" s="4">
        <v>0.966678240740741</v>
      </c>
      <c r="H3781">
        <v>701447</v>
      </c>
    </row>
    <row r="3782" ht="25" customHeight="1" spans="1:8">
      <c r="A3782" t="s">
        <v>1460</v>
      </c>
      <c r="B3782" s="3" t="s">
        <v>4505</v>
      </c>
      <c r="C3782">
        <v>6</v>
      </c>
      <c r="D3782">
        <v>8</v>
      </c>
      <c r="E3782">
        <v>0</v>
      </c>
      <c r="F3782" s="7">
        <v>43462</v>
      </c>
      <c r="G3782" s="4">
        <v>0.676979166666667</v>
      </c>
      <c r="H3782">
        <v>19090364</v>
      </c>
    </row>
    <row r="3783" ht="25" customHeight="1" spans="1:8">
      <c r="A3783" t="s">
        <v>20</v>
      </c>
      <c r="B3783" s="3" t="s">
        <v>4506</v>
      </c>
      <c r="C3783">
        <v>10</v>
      </c>
      <c r="D3783">
        <v>143</v>
      </c>
      <c r="E3783">
        <v>0</v>
      </c>
      <c r="F3783" s="7">
        <v>42300</v>
      </c>
      <c r="G3783" s="4">
        <v>0.481967592592593</v>
      </c>
      <c r="H3783">
        <v>2579881</v>
      </c>
    </row>
    <row r="3784" ht="25" customHeight="1" spans="1:8">
      <c r="A3784" t="s">
        <v>278</v>
      </c>
      <c r="B3784" s="3" t="s">
        <v>4507</v>
      </c>
      <c r="C3784">
        <v>16</v>
      </c>
      <c r="D3784">
        <v>0</v>
      </c>
      <c r="E3784">
        <v>0</v>
      </c>
      <c r="F3784" s="7">
        <v>43277</v>
      </c>
      <c r="G3784" s="4">
        <v>0.702662037037037</v>
      </c>
      <c r="H3784">
        <v>15386144</v>
      </c>
    </row>
    <row r="3785" ht="25" customHeight="1" spans="1:8">
      <c r="A3785" t="s">
        <v>20</v>
      </c>
      <c r="B3785" s="3" t="s">
        <v>4508</v>
      </c>
      <c r="C3785">
        <v>44</v>
      </c>
      <c r="D3785">
        <v>15</v>
      </c>
      <c r="E3785">
        <v>0</v>
      </c>
      <c r="F3785" s="7">
        <v>42304</v>
      </c>
      <c r="G3785" s="4">
        <v>0.533564814814815</v>
      </c>
      <c r="H3785">
        <v>2617551</v>
      </c>
    </row>
    <row r="3786" ht="25" customHeight="1" spans="1:8">
      <c r="A3786" t="s">
        <v>86</v>
      </c>
      <c r="B3786" s="3" t="s">
        <v>4509</v>
      </c>
      <c r="C3786">
        <v>3</v>
      </c>
      <c r="D3786">
        <v>0</v>
      </c>
      <c r="E3786">
        <v>0</v>
      </c>
      <c r="F3786" s="7">
        <v>42794</v>
      </c>
      <c r="G3786" s="4">
        <v>0.339108796296296</v>
      </c>
      <c r="H3786">
        <v>6968639</v>
      </c>
    </row>
    <row r="3787" ht="25" customHeight="1" spans="1:8">
      <c r="A3787" t="s">
        <v>20</v>
      </c>
      <c r="B3787" s="3" t="s">
        <v>4510</v>
      </c>
      <c r="C3787">
        <v>4</v>
      </c>
      <c r="D3787">
        <v>87</v>
      </c>
      <c r="E3787">
        <v>0</v>
      </c>
      <c r="F3787" s="7">
        <v>42757</v>
      </c>
      <c r="G3787" s="4">
        <v>0.479641203703704</v>
      </c>
      <c r="H3787">
        <v>6689332</v>
      </c>
    </row>
    <row r="3788" ht="25" customHeight="1" spans="1:8">
      <c r="A3788" t="s">
        <v>427</v>
      </c>
      <c r="B3788" s="3" t="s">
        <v>4511</v>
      </c>
      <c r="C3788">
        <v>1</v>
      </c>
      <c r="D3788">
        <v>8</v>
      </c>
      <c r="E3788">
        <v>0</v>
      </c>
      <c r="F3788" s="7">
        <v>41914</v>
      </c>
      <c r="G3788" s="4">
        <v>0.45962962962963</v>
      </c>
      <c r="H3788">
        <v>182452</v>
      </c>
    </row>
    <row r="3789" ht="25" customHeight="1" spans="1:8">
      <c r="A3789" t="s">
        <v>188</v>
      </c>
      <c r="B3789" s="3" t="s">
        <v>4512</v>
      </c>
      <c r="C3789">
        <v>23</v>
      </c>
      <c r="D3789">
        <v>2</v>
      </c>
      <c r="E3789">
        <v>0</v>
      </c>
      <c r="F3789" s="7">
        <v>42677</v>
      </c>
      <c r="G3789" s="4">
        <v>0.460231481481481</v>
      </c>
      <c r="H3789">
        <v>6256300</v>
      </c>
    </row>
    <row r="3790" ht="25" customHeight="1" spans="1:8">
      <c r="A3790" t="s">
        <v>4513</v>
      </c>
      <c r="B3790" s="3" t="s">
        <v>4514</v>
      </c>
      <c r="C3790">
        <v>69</v>
      </c>
      <c r="D3790">
        <v>10</v>
      </c>
      <c r="E3790">
        <v>0</v>
      </c>
      <c r="F3790" s="7">
        <v>42874</v>
      </c>
      <c r="G3790" s="4">
        <v>0.788425925925926</v>
      </c>
      <c r="H3790">
        <v>7732317</v>
      </c>
    </row>
    <row r="3791" ht="25" customHeight="1" spans="1:8">
      <c r="A3791" t="s">
        <v>4515</v>
      </c>
      <c r="B3791" s="3" t="s">
        <v>4516</v>
      </c>
      <c r="C3791">
        <v>3</v>
      </c>
      <c r="D3791">
        <v>4</v>
      </c>
      <c r="E3791">
        <v>0</v>
      </c>
      <c r="F3791" s="7">
        <v>43463</v>
      </c>
      <c r="G3791" s="4">
        <v>0.659814814814815</v>
      </c>
      <c r="H3791">
        <v>19111513</v>
      </c>
    </row>
    <row r="3792" ht="25" customHeight="1" spans="1:8">
      <c r="A3792" t="s">
        <v>188</v>
      </c>
      <c r="B3792" s="3" t="s">
        <v>4517</v>
      </c>
      <c r="C3792">
        <v>33</v>
      </c>
      <c r="D3792">
        <v>84</v>
      </c>
      <c r="E3792">
        <v>0</v>
      </c>
      <c r="F3792" s="7">
        <v>42846</v>
      </c>
      <c r="G3792" s="4">
        <v>0.52630787037037</v>
      </c>
      <c r="H3792">
        <v>7446581</v>
      </c>
    </row>
    <row r="3793" ht="25" customHeight="1" spans="1:8">
      <c r="A3793" t="s">
        <v>1149</v>
      </c>
      <c r="B3793" s="3" t="s">
        <v>4518</v>
      </c>
      <c r="C3793">
        <v>8</v>
      </c>
      <c r="D3793">
        <v>6</v>
      </c>
      <c r="E3793">
        <v>11</v>
      </c>
      <c r="F3793" s="7">
        <v>43459</v>
      </c>
      <c r="G3793" s="4">
        <v>0.499664351851852</v>
      </c>
      <c r="H3793">
        <v>19015492</v>
      </c>
    </row>
    <row r="3794" ht="25" customHeight="1" spans="1:8">
      <c r="A3794" t="s">
        <v>1873</v>
      </c>
      <c r="B3794" s="3" t="s">
        <v>4519</v>
      </c>
      <c r="C3794">
        <v>0</v>
      </c>
      <c r="D3794">
        <v>3</v>
      </c>
      <c r="E3794">
        <v>0</v>
      </c>
      <c r="F3794" s="7">
        <v>43479</v>
      </c>
      <c r="G3794" s="4">
        <v>0.336956018518519</v>
      </c>
      <c r="H3794">
        <v>19369177</v>
      </c>
    </row>
    <row r="3795" ht="25" customHeight="1" spans="1:8">
      <c r="A3795" t="s">
        <v>20</v>
      </c>
      <c r="B3795" s="3" t="s">
        <v>4520</v>
      </c>
      <c r="C3795">
        <v>1</v>
      </c>
      <c r="D3795">
        <v>3</v>
      </c>
      <c r="E3795">
        <v>11</v>
      </c>
      <c r="F3795" s="7">
        <v>42752</v>
      </c>
      <c r="G3795" s="4">
        <v>0.107905092592593</v>
      </c>
      <c r="H3795">
        <v>6657609</v>
      </c>
    </row>
    <row r="3796" ht="25" customHeight="1" spans="1:8">
      <c r="A3796" t="s">
        <v>454</v>
      </c>
      <c r="B3796" s="3" t="s">
        <v>4521</v>
      </c>
      <c r="C3796">
        <v>2</v>
      </c>
      <c r="D3796">
        <v>0</v>
      </c>
      <c r="E3796">
        <v>0</v>
      </c>
      <c r="F3796" s="7">
        <v>42063</v>
      </c>
      <c r="G3796" s="4">
        <v>0.739259259259259</v>
      </c>
      <c r="H3796">
        <v>705613</v>
      </c>
    </row>
    <row r="3797" ht="25" customHeight="1" spans="1:8">
      <c r="A3797" t="s">
        <v>865</v>
      </c>
      <c r="B3797" s="3" t="s">
        <v>4522</v>
      </c>
      <c r="C3797">
        <v>20</v>
      </c>
      <c r="D3797">
        <v>1</v>
      </c>
      <c r="E3797">
        <v>11</v>
      </c>
      <c r="F3797" s="7">
        <v>42804</v>
      </c>
      <c r="G3797" s="4">
        <v>0.676793981481482</v>
      </c>
      <c r="H3797">
        <v>7082581</v>
      </c>
    </row>
    <row r="3798" ht="25" customHeight="1" spans="1:8">
      <c r="A3798" t="s">
        <v>1908</v>
      </c>
      <c r="B3798" s="3" t="s">
        <v>4523</v>
      </c>
      <c r="C3798">
        <v>4</v>
      </c>
      <c r="D3798">
        <v>3</v>
      </c>
      <c r="E3798">
        <v>21</v>
      </c>
      <c r="F3798" s="7">
        <v>42881</v>
      </c>
      <c r="G3798" s="4">
        <v>0.74931712962963</v>
      </c>
      <c r="H3798">
        <v>7839386</v>
      </c>
    </row>
    <row r="3799" ht="25" customHeight="1" spans="1:8">
      <c r="A3799" t="s">
        <v>924</v>
      </c>
      <c r="B3799" s="3" t="s">
        <v>4524</v>
      </c>
      <c r="C3799">
        <v>4</v>
      </c>
      <c r="D3799">
        <v>7</v>
      </c>
      <c r="E3799">
        <v>21</v>
      </c>
      <c r="F3799" s="7">
        <v>42623</v>
      </c>
      <c r="G3799" s="4">
        <v>0.978738425925926</v>
      </c>
      <c r="H3799">
        <v>5944204</v>
      </c>
    </row>
    <row r="3800" ht="25" customHeight="1" spans="1:8">
      <c r="A3800" t="s">
        <v>1619</v>
      </c>
      <c r="B3800" s="3" t="s">
        <v>4525</v>
      </c>
      <c r="C3800">
        <v>0</v>
      </c>
      <c r="D3800">
        <v>0</v>
      </c>
      <c r="E3800">
        <v>11</v>
      </c>
      <c r="F3800" s="7">
        <v>43030</v>
      </c>
      <c r="G3800" s="4">
        <v>0.504479166666667</v>
      </c>
      <c r="H3800">
        <v>10152152</v>
      </c>
    </row>
    <row r="3801" ht="25" customHeight="1" spans="1:8">
      <c r="A3801" t="s">
        <v>1516</v>
      </c>
      <c r="B3801" s="3" t="s">
        <v>4526</v>
      </c>
      <c r="C3801">
        <v>6</v>
      </c>
      <c r="D3801">
        <v>0</v>
      </c>
      <c r="E3801">
        <v>0</v>
      </c>
      <c r="F3801" s="7">
        <v>43068</v>
      </c>
      <c r="G3801" s="4">
        <v>0.00114583333333333</v>
      </c>
      <c r="H3801">
        <v>10789107</v>
      </c>
    </row>
    <row r="3802" ht="25" customHeight="1" spans="1:8">
      <c r="A3802" t="s">
        <v>194</v>
      </c>
      <c r="B3802" s="3" t="s">
        <v>4527</v>
      </c>
      <c r="C3802">
        <v>7</v>
      </c>
      <c r="D3802">
        <v>4</v>
      </c>
      <c r="E3802">
        <v>0</v>
      </c>
      <c r="F3802" s="7">
        <v>43072</v>
      </c>
      <c r="G3802" s="4">
        <v>0.36087962962963</v>
      </c>
      <c r="H3802">
        <v>10866513</v>
      </c>
    </row>
    <row r="3803" ht="25" customHeight="1" spans="1:8">
      <c r="A3803" t="s">
        <v>584</v>
      </c>
      <c r="B3803" s="3" t="s">
        <v>4528</v>
      </c>
      <c r="C3803">
        <v>1</v>
      </c>
      <c r="D3803">
        <v>0</v>
      </c>
      <c r="E3803">
        <v>0</v>
      </c>
      <c r="F3803" s="7">
        <v>43096</v>
      </c>
      <c r="G3803" s="4">
        <v>0.67412037037037</v>
      </c>
      <c r="H3803">
        <v>11313625</v>
      </c>
    </row>
    <row r="3804" ht="25" customHeight="1" spans="1:8">
      <c r="A3804" t="s">
        <v>297</v>
      </c>
      <c r="B3804" s="3" t="s">
        <v>4529</v>
      </c>
      <c r="C3804">
        <v>11</v>
      </c>
      <c r="D3804">
        <v>1</v>
      </c>
      <c r="E3804">
        <v>0</v>
      </c>
      <c r="F3804" s="7">
        <v>43097</v>
      </c>
      <c r="G3804" s="4">
        <v>0.957222222222222</v>
      </c>
      <c r="H3804">
        <v>11332767</v>
      </c>
    </row>
    <row r="3805" ht="25" customHeight="1" spans="1:8">
      <c r="A3805" t="s">
        <v>4530</v>
      </c>
      <c r="B3805" s="3" t="s">
        <v>4531</v>
      </c>
      <c r="C3805">
        <v>7</v>
      </c>
      <c r="D3805">
        <v>6</v>
      </c>
      <c r="E3805">
        <v>0</v>
      </c>
      <c r="F3805" s="7">
        <v>43477</v>
      </c>
      <c r="G3805" s="4">
        <v>0.520613425925926</v>
      </c>
      <c r="H3805">
        <v>19343759</v>
      </c>
    </row>
    <row r="3806" ht="25" customHeight="1" spans="1:8">
      <c r="A3806" t="s">
        <v>606</v>
      </c>
      <c r="B3806" s="3" t="s">
        <v>4532</v>
      </c>
      <c r="C3806">
        <v>15</v>
      </c>
      <c r="D3806">
        <v>14</v>
      </c>
      <c r="E3806">
        <v>11</v>
      </c>
      <c r="F3806" s="7">
        <v>42434</v>
      </c>
      <c r="G3806" s="4">
        <v>0.882893518518518</v>
      </c>
      <c r="H3806">
        <v>4262615</v>
      </c>
    </row>
    <row r="3807" ht="25" customHeight="1" spans="1:8">
      <c r="A3807" t="s">
        <v>1008</v>
      </c>
      <c r="B3807" s="3" t="s">
        <v>4533</v>
      </c>
      <c r="C3807">
        <v>1</v>
      </c>
      <c r="D3807">
        <v>2</v>
      </c>
      <c r="E3807">
        <v>0</v>
      </c>
      <c r="F3807" s="7">
        <v>43461</v>
      </c>
      <c r="G3807" s="4">
        <v>0.557361111111111</v>
      </c>
      <c r="H3807">
        <v>19063065</v>
      </c>
    </row>
    <row r="3808" ht="25" customHeight="1" spans="1:8">
      <c r="A3808" t="s">
        <v>111</v>
      </c>
      <c r="B3808" s="3" t="s">
        <v>4534</v>
      </c>
      <c r="C3808">
        <v>46</v>
      </c>
      <c r="D3808">
        <v>78</v>
      </c>
      <c r="E3808">
        <v>0</v>
      </c>
      <c r="F3808" s="7">
        <v>42731</v>
      </c>
      <c r="G3808" s="4">
        <v>0.896284722222222</v>
      </c>
      <c r="H3808">
        <v>6561515</v>
      </c>
    </row>
    <row r="3809" ht="25" customHeight="1" spans="1:8">
      <c r="A3809" t="s">
        <v>216</v>
      </c>
      <c r="B3809" s="3" t="s">
        <v>4535</v>
      </c>
      <c r="C3809">
        <v>7</v>
      </c>
      <c r="D3809">
        <v>4</v>
      </c>
      <c r="E3809">
        <v>0</v>
      </c>
      <c r="F3809" s="7">
        <v>43476</v>
      </c>
      <c r="G3809" s="4">
        <v>0.895208333333333</v>
      </c>
      <c r="H3809">
        <v>19334414</v>
      </c>
    </row>
    <row r="3810" ht="25" customHeight="1" spans="1:8">
      <c r="A3810" t="s">
        <v>467</v>
      </c>
      <c r="B3810" s="3" t="s">
        <v>4536</v>
      </c>
      <c r="C3810">
        <v>19</v>
      </c>
      <c r="D3810">
        <v>2</v>
      </c>
      <c r="E3810">
        <v>11</v>
      </c>
      <c r="F3810" s="7">
        <v>42787</v>
      </c>
      <c r="G3810" s="4">
        <v>0.551875</v>
      </c>
      <c r="H3810">
        <v>6890840</v>
      </c>
    </row>
    <row r="3811" ht="25" customHeight="1" spans="1:8">
      <c r="A3811" t="s">
        <v>20</v>
      </c>
      <c r="B3811" s="3" t="s">
        <v>4537</v>
      </c>
      <c r="C3811">
        <v>18</v>
      </c>
      <c r="D3811">
        <v>5</v>
      </c>
      <c r="E3811">
        <v>11</v>
      </c>
      <c r="F3811" s="7">
        <v>42241</v>
      </c>
      <c r="G3811" s="4">
        <v>0.802002314814815</v>
      </c>
      <c r="H3811">
        <v>2051150</v>
      </c>
    </row>
    <row r="3812" ht="25" customHeight="1" spans="1:8">
      <c r="A3812" t="s">
        <v>865</v>
      </c>
      <c r="B3812" s="3" t="s">
        <v>4538</v>
      </c>
      <c r="C3812">
        <v>4</v>
      </c>
      <c r="D3812">
        <v>0</v>
      </c>
      <c r="E3812">
        <v>21</v>
      </c>
      <c r="F3812" s="7">
        <v>42908</v>
      </c>
      <c r="G3812" s="4">
        <v>0.0219212962962963</v>
      </c>
      <c r="H3812">
        <v>8188391</v>
      </c>
    </row>
    <row r="3813" ht="25" customHeight="1" spans="1:8">
      <c r="A3813" t="s">
        <v>271</v>
      </c>
      <c r="B3813" s="3" t="s">
        <v>4539</v>
      </c>
      <c r="C3813">
        <v>32</v>
      </c>
      <c r="D3813">
        <v>6</v>
      </c>
      <c r="E3813">
        <v>11</v>
      </c>
      <c r="F3813" s="7">
        <v>42374</v>
      </c>
      <c r="G3813" s="4">
        <v>0.654027777777778</v>
      </c>
      <c r="H3813">
        <v>3312310</v>
      </c>
    </row>
    <row r="3814" ht="25" customHeight="1" spans="1:8">
      <c r="A3814" t="s">
        <v>88</v>
      </c>
      <c r="B3814" s="3" t="s">
        <v>4540</v>
      </c>
      <c r="C3814">
        <v>18</v>
      </c>
      <c r="D3814">
        <v>17</v>
      </c>
      <c r="E3814">
        <v>0</v>
      </c>
      <c r="F3814" s="7">
        <v>42837</v>
      </c>
      <c r="G3814" s="4">
        <v>0.796446759259259</v>
      </c>
      <c r="H3814">
        <v>7375169</v>
      </c>
    </row>
    <row r="3815" ht="25" customHeight="1" spans="1:8">
      <c r="A3815" t="s">
        <v>1029</v>
      </c>
      <c r="B3815" s="3" t="s">
        <v>4541</v>
      </c>
      <c r="C3815">
        <v>35</v>
      </c>
      <c r="D3815">
        <v>7</v>
      </c>
      <c r="E3815">
        <v>0</v>
      </c>
      <c r="F3815" s="7">
        <v>42578</v>
      </c>
      <c r="G3815" s="4">
        <v>0.68275462962963</v>
      </c>
      <c r="H3815">
        <v>5602300</v>
      </c>
    </row>
    <row r="3816" ht="25" customHeight="1" spans="1:8">
      <c r="A3816" t="s">
        <v>1097</v>
      </c>
      <c r="B3816" s="3" t="s">
        <v>4542</v>
      </c>
      <c r="C3816">
        <v>25</v>
      </c>
      <c r="D3816">
        <v>22</v>
      </c>
      <c r="E3816">
        <v>0</v>
      </c>
      <c r="F3816" s="7">
        <v>43454</v>
      </c>
      <c r="G3816" s="4">
        <v>0.907615740740741</v>
      </c>
      <c r="H3816">
        <v>18937478</v>
      </c>
    </row>
    <row r="3817" ht="25" customHeight="1" spans="1:8">
      <c r="A3817" t="s">
        <v>4543</v>
      </c>
      <c r="B3817" s="3" t="s">
        <v>4544</v>
      </c>
      <c r="C3817">
        <v>56</v>
      </c>
      <c r="D3817">
        <v>11</v>
      </c>
      <c r="E3817">
        <v>0</v>
      </c>
      <c r="F3817" s="7">
        <v>42349</v>
      </c>
      <c r="G3817" s="4">
        <v>0.531759259259259</v>
      </c>
      <c r="H3817">
        <v>3075783</v>
      </c>
    </row>
    <row r="3818" ht="25" customHeight="1" spans="1:8">
      <c r="A3818" t="s">
        <v>1704</v>
      </c>
      <c r="B3818" s="3" t="s">
        <v>4545</v>
      </c>
      <c r="C3818">
        <v>28</v>
      </c>
      <c r="D3818">
        <v>2</v>
      </c>
      <c r="E3818">
        <v>0</v>
      </c>
      <c r="F3818" s="7">
        <v>42892</v>
      </c>
      <c r="G3818" s="4">
        <v>0.792372685185185</v>
      </c>
      <c r="H3818">
        <v>7978033</v>
      </c>
    </row>
    <row r="3819" ht="25" customHeight="1" spans="1:8">
      <c r="A3819" t="s">
        <v>143</v>
      </c>
      <c r="B3819" s="3" t="s">
        <v>4546</v>
      </c>
      <c r="C3819">
        <v>8</v>
      </c>
      <c r="D3819">
        <v>0</v>
      </c>
      <c r="E3819">
        <v>0</v>
      </c>
      <c r="F3819" s="7">
        <v>42790</v>
      </c>
      <c r="G3819" s="4">
        <v>0.588993055555556</v>
      </c>
      <c r="H3819">
        <v>6936341</v>
      </c>
    </row>
    <row r="3820" ht="25" customHeight="1" spans="1:8">
      <c r="A3820" t="s">
        <v>883</v>
      </c>
      <c r="B3820" s="3" t="s">
        <v>4547</v>
      </c>
      <c r="C3820">
        <v>32</v>
      </c>
      <c r="D3820">
        <v>8</v>
      </c>
      <c r="E3820">
        <v>0</v>
      </c>
      <c r="F3820" s="7">
        <v>42569</v>
      </c>
      <c r="G3820" s="4">
        <v>0.842094907407407</v>
      </c>
      <c r="H3820">
        <v>5531405</v>
      </c>
    </row>
    <row r="3821" ht="25" customHeight="1" spans="1:8">
      <c r="A3821" t="s">
        <v>1409</v>
      </c>
      <c r="B3821" s="3" t="s">
        <v>4548</v>
      </c>
      <c r="C3821">
        <v>11</v>
      </c>
      <c r="D3821">
        <v>2</v>
      </c>
      <c r="E3821">
        <v>0</v>
      </c>
      <c r="F3821" s="7">
        <v>43461</v>
      </c>
      <c r="G3821" s="4">
        <v>0.654201388888889</v>
      </c>
      <c r="H3821">
        <v>19065802</v>
      </c>
    </row>
    <row r="3822" ht="25" customHeight="1" spans="1:8">
      <c r="A3822" t="s">
        <v>718</v>
      </c>
      <c r="B3822" s="3" t="s">
        <v>4549</v>
      </c>
      <c r="C3822">
        <v>3</v>
      </c>
      <c r="D3822">
        <v>0</v>
      </c>
      <c r="E3822">
        <v>0</v>
      </c>
      <c r="F3822" s="7">
        <v>43473</v>
      </c>
      <c r="G3822" s="4">
        <v>0.325150462962963</v>
      </c>
      <c r="H3822">
        <v>19246632</v>
      </c>
    </row>
    <row r="3823" ht="25" customHeight="1" spans="1:8">
      <c r="A3823" t="s">
        <v>1036</v>
      </c>
      <c r="B3823" s="3" t="s">
        <v>4550</v>
      </c>
      <c r="C3823">
        <v>12</v>
      </c>
      <c r="D3823">
        <v>13</v>
      </c>
      <c r="E3823">
        <v>0</v>
      </c>
      <c r="F3823" s="7">
        <v>43454</v>
      </c>
      <c r="G3823" s="4">
        <v>0.0096875</v>
      </c>
      <c r="H3823">
        <v>18918696</v>
      </c>
    </row>
    <row r="3824" ht="25" customHeight="1" spans="1:8">
      <c r="A3824" t="s">
        <v>20</v>
      </c>
      <c r="B3824" s="3" t="s">
        <v>4551</v>
      </c>
      <c r="C3824">
        <v>1</v>
      </c>
      <c r="D3824">
        <v>0</v>
      </c>
      <c r="E3824">
        <v>0</v>
      </c>
      <c r="F3824" s="7">
        <v>42172</v>
      </c>
      <c r="G3824" s="4">
        <v>0.542175925925926</v>
      </c>
      <c r="H3824">
        <v>1547339</v>
      </c>
    </row>
    <row r="3825" ht="25" customHeight="1" spans="1:8">
      <c r="A3825" t="s">
        <v>147</v>
      </c>
      <c r="B3825" s="3" t="s">
        <v>4552</v>
      </c>
      <c r="C3825">
        <v>5</v>
      </c>
      <c r="D3825">
        <v>6</v>
      </c>
      <c r="E3825">
        <v>21</v>
      </c>
      <c r="F3825" s="7">
        <v>43462</v>
      </c>
      <c r="G3825" s="4">
        <v>0.837199074074074</v>
      </c>
      <c r="H3825">
        <v>19095009</v>
      </c>
    </row>
    <row r="3826" ht="25" customHeight="1" spans="1:8">
      <c r="A3826" t="s">
        <v>1860</v>
      </c>
      <c r="B3826" s="3" t="s">
        <v>4553</v>
      </c>
      <c r="C3826">
        <v>20</v>
      </c>
      <c r="D3826">
        <v>18</v>
      </c>
      <c r="E3826">
        <v>11</v>
      </c>
      <c r="F3826" s="7">
        <v>42620</v>
      </c>
      <c r="G3826" s="4">
        <v>0.559363425925926</v>
      </c>
      <c r="H3826">
        <v>5917499</v>
      </c>
    </row>
    <row r="3827" ht="25" customHeight="1" spans="1:8">
      <c r="A3827" t="s">
        <v>467</v>
      </c>
      <c r="B3827" s="3" t="s">
        <v>4554</v>
      </c>
      <c r="C3827">
        <v>59</v>
      </c>
      <c r="D3827">
        <v>28</v>
      </c>
      <c r="E3827">
        <v>0</v>
      </c>
      <c r="F3827" s="7">
        <v>43454</v>
      </c>
      <c r="G3827" s="4">
        <v>0.624340277777778</v>
      </c>
      <c r="H3827">
        <v>18930154</v>
      </c>
    </row>
    <row r="3828" ht="25" customHeight="1" spans="1:8">
      <c r="A3828" t="s">
        <v>20</v>
      </c>
      <c r="B3828" s="3" t="s">
        <v>4555</v>
      </c>
      <c r="C3828">
        <v>0</v>
      </c>
      <c r="D3828">
        <v>0</v>
      </c>
      <c r="E3828">
        <v>21</v>
      </c>
      <c r="F3828" s="7">
        <v>42716</v>
      </c>
      <c r="G3828" s="4">
        <v>0.564513888888889</v>
      </c>
      <c r="H3828">
        <v>6474361</v>
      </c>
    </row>
    <row r="3829" ht="25" customHeight="1" spans="1:8">
      <c r="A3829" t="s">
        <v>20</v>
      </c>
      <c r="B3829" s="3" t="s">
        <v>4556</v>
      </c>
      <c r="C3829">
        <v>149</v>
      </c>
      <c r="D3829">
        <v>153</v>
      </c>
      <c r="E3829">
        <v>0</v>
      </c>
      <c r="F3829" s="7">
        <v>42458</v>
      </c>
      <c r="G3829" s="4">
        <v>0.913935185185185</v>
      </c>
      <c r="H3829">
        <v>4565717</v>
      </c>
    </row>
    <row r="3830" ht="25" customHeight="1" spans="1:8">
      <c r="A3830" t="s">
        <v>237</v>
      </c>
      <c r="B3830" s="3" t="s">
        <v>4557</v>
      </c>
      <c r="C3830">
        <v>2</v>
      </c>
      <c r="D3830">
        <v>5</v>
      </c>
      <c r="E3830">
        <v>21</v>
      </c>
      <c r="F3830" s="7">
        <v>42920</v>
      </c>
      <c r="G3830" s="4">
        <v>0.864050925925926</v>
      </c>
      <c r="H3830">
        <v>8352112</v>
      </c>
    </row>
    <row r="3831" ht="25" customHeight="1" spans="1:8">
      <c r="A3831" t="s">
        <v>127</v>
      </c>
      <c r="B3831" s="3" t="s">
        <v>4558</v>
      </c>
      <c r="C3831">
        <v>10</v>
      </c>
      <c r="D3831">
        <v>11</v>
      </c>
      <c r="E3831">
        <v>0</v>
      </c>
      <c r="F3831" s="7">
        <v>43457</v>
      </c>
      <c r="G3831" s="4">
        <v>0.969074074074074</v>
      </c>
      <c r="H3831">
        <v>18985500</v>
      </c>
    </row>
    <row r="3832" ht="25" customHeight="1" spans="1:8">
      <c r="A3832" t="s">
        <v>1599</v>
      </c>
      <c r="B3832" s="3" t="s">
        <v>4559</v>
      </c>
      <c r="C3832">
        <v>0</v>
      </c>
      <c r="D3832">
        <v>1</v>
      </c>
      <c r="E3832">
        <v>0</v>
      </c>
      <c r="F3832" s="7">
        <v>41967</v>
      </c>
      <c r="G3832" s="4">
        <v>0.963391203703704</v>
      </c>
      <c r="H3832">
        <v>318211</v>
      </c>
    </row>
    <row r="3833" ht="25" customHeight="1" spans="1:8">
      <c r="A3833" t="s">
        <v>520</v>
      </c>
      <c r="B3833" s="3" t="s">
        <v>4560</v>
      </c>
      <c r="C3833">
        <v>34</v>
      </c>
      <c r="D3833">
        <v>13</v>
      </c>
      <c r="E3833">
        <v>11</v>
      </c>
      <c r="F3833" s="7">
        <v>42383</v>
      </c>
      <c r="G3833" s="4">
        <v>0.0801273148148148</v>
      </c>
      <c r="H3833">
        <v>3427700</v>
      </c>
    </row>
    <row r="3834" ht="25" customHeight="1" spans="1:8">
      <c r="A3834" t="s">
        <v>174</v>
      </c>
      <c r="B3834" s="3" t="s">
        <v>4561</v>
      </c>
      <c r="C3834">
        <v>3</v>
      </c>
      <c r="D3834">
        <v>2</v>
      </c>
      <c r="E3834">
        <v>21</v>
      </c>
      <c r="F3834" s="7">
        <v>42775</v>
      </c>
      <c r="G3834" s="4">
        <v>0.913333333333333</v>
      </c>
      <c r="H3834">
        <v>6794276</v>
      </c>
    </row>
    <row r="3835" ht="25" customHeight="1" spans="1:8">
      <c r="A3835" t="s">
        <v>20</v>
      </c>
      <c r="B3835" s="3" t="s">
        <v>4562</v>
      </c>
      <c r="C3835">
        <v>1</v>
      </c>
      <c r="D3835">
        <v>0</v>
      </c>
      <c r="E3835">
        <v>0</v>
      </c>
      <c r="F3835" s="7">
        <v>42105</v>
      </c>
      <c r="G3835" s="4">
        <v>0.953287037037037</v>
      </c>
      <c r="H3835">
        <v>1088377</v>
      </c>
    </row>
    <row r="3836" ht="25" customHeight="1" spans="1:8">
      <c r="A3836" t="s">
        <v>384</v>
      </c>
      <c r="B3836" s="3" t="s">
        <v>4563</v>
      </c>
      <c r="C3836">
        <v>0</v>
      </c>
      <c r="D3836">
        <v>1</v>
      </c>
      <c r="E3836">
        <v>21</v>
      </c>
      <c r="F3836" s="7">
        <v>43453</v>
      </c>
      <c r="G3836" s="4">
        <v>0.549247685185185</v>
      </c>
      <c r="H3836">
        <v>18906241</v>
      </c>
    </row>
    <row r="3837" ht="25" customHeight="1" spans="1:8">
      <c r="A3837" t="s">
        <v>190</v>
      </c>
      <c r="B3837" s="3" t="s">
        <v>4564</v>
      </c>
      <c r="C3837">
        <v>21</v>
      </c>
      <c r="D3837">
        <v>14</v>
      </c>
      <c r="E3837">
        <v>0</v>
      </c>
      <c r="F3837" s="7">
        <v>42304</v>
      </c>
      <c r="G3837" s="4">
        <v>0.578981481481481</v>
      </c>
      <c r="H3837">
        <v>2618211</v>
      </c>
    </row>
    <row r="3838" ht="25" customHeight="1" spans="1:8">
      <c r="A3838" t="s">
        <v>427</v>
      </c>
      <c r="B3838" s="3" t="s">
        <v>4565</v>
      </c>
      <c r="C3838">
        <v>9</v>
      </c>
      <c r="D3838">
        <v>1</v>
      </c>
      <c r="E3838">
        <v>0</v>
      </c>
      <c r="F3838" s="7">
        <v>42257</v>
      </c>
      <c r="G3838" s="4">
        <v>0.458958333333333</v>
      </c>
      <c r="H3838">
        <v>2188573</v>
      </c>
    </row>
    <row r="3839" ht="25" customHeight="1" spans="1:8">
      <c r="A3839" t="s">
        <v>271</v>
      </c>
      <c r="B3839" s="3" t="s">
        <v>4566</v>
      </c>
      <c r="C3839">
        <v>12</v>
      </c>
      <c r="D3839">
        <v>2</v>
      </c>
      <c r="E3839">
        <v>0</v>
      </c>
      <c r="F3839" s="7">
        <v>43452</v>
      </c>
      <c r="G3839" s="4">
        <v>0.360914351851852</v>
      </c>
      <c r="H3839">
        <v>18880762</v>
      </c>
    </row>
    <row r="3840" ht="25" customHeight="1" spans="1:8">
      <c r="A3840" t="s">
        <v>1500</v>
      </c>
      <c r="B3840" s="3" t="s">
        <v>4567</v>
      </c>
      <c r="C3840">
        <v>20</v>
      </c>
      <c r="D3840">
        <v>3</v>
      </c>
      <c r="E3840">
        <v>0</v>
      </c>
      <c r="F3840" s="7">
        <v>42640</v>
      </c>
      <c r="G3840" s="4">
        <v>0.553275462962963</v>
      </c>
      <c r="H3840">
        <v>6051699</v>
      </c>
    </row>
    <row r="3841" ht="25" customHeight="1" spans="1:8">
      <c r="A3841" t="s">
        <v>516</v>
      </c>
      <c r="B3841" s="3" t="s">
        <v>4568</v>
      </c>
      <c r="C3841">
        <v>1</v>
      </c>
      <c r="D3841">
        <v>5</v>
      </c>
      <c r="E3841">
        <v>0</v>
      </c>
      <c r="F3841" s="7">
        <v>43452</v>
      </c>
      <c r="G3841" s="4">
        <v>0.856875</v>
      </c>
      <c r="H3841">
        <v>18894668</v>
      </c>
    </row>
    <row r="3842" ht="25" customHeight="1" spans="1:8">
      <c r="A3842" t="s">
        <v>1353</v>
      </c>
      <c r="B3842" s="3" t="s">
        <v>4569</v>
      </c>
      <c r="C3842">
        <v>6</v>
      </c>
      <c r="D3842">
        <v>1</v>
      </c>
      <c r="E3842">
        <v>0</v>
      </c>
      <c r="F3842" s="7">
        <v>43454</v>
      </c>
      <c r="G3842" s="4">
        <v>0.715277777777778</v>
      </c>
      <c r="H3842">
        <v>18933019</v>
      </c>
    </row>
    <row r="3843" ht="25" customHeight="1" spans="1:8">
      <c r="A3843" t="s">
        <v>1087</v>
      </c>
      <c r="B3843" s="3" t="s">
        <v>4570</v>
      </c>
      <c r="C3843">
        <v>1</v>
      </c>
      <c r="D3843">
        <v>4</v>
      </c>
      <c r="E3843">
        <v>0</v>
      </c>
      <c r="F3843" s="7">
        <v>42826</v>
      </c>
      <c r="G3843" s="4">
        <v>0.36119212962963</v>
      </c>
      <c r="H3843">
        <v>7294581</v>
      </c>
    </row>
    <row r="3844" ht="25" customHeight="1" spans="1:8">
      <c r="A3844" t="s">
        <v>4571</v>
      </c>
      <c r="B3844" s="3" t="s">
        <v>4572</v>
      </c>
      <c r="C3844">
        <v>12</v>
      </c>
      <c r="D3844">
        <v>5</v>
      </c>
      <c r="E3844">
        <v>0</v>
      </c>
      <c r="F3844" s="7">
        <v>43479</v>
      </c>
      <c r="G3844" s="4">
        <v>0.647048611111111</v>
      </c>
      <c r="H3844">
        <v>19380137</v>
      </c>
    </row>
    <row r="3845" ht="25" customHeight="1" spans="1:8">
      <c r="A3845" t="s">
        <v>123</v>
      </c>
      <c r="B3845" s="3" t="s">
        <v>4573</v>
      </c>
      <c r="C3845">
        <v>0</v>
      </c>
      <c r="D3845">
        <v>1</v>
      </c>
      <c r="E3845">
        <v>21</v>
      </c>
      <c r="F3845" s="7">
        <v>42789</v>
      </c>
      <c r="G3845" s="4">
        <v>0.411412037037037</v>
      </c>
      <c r="H3845">
        <v>6918546</v>
      </c>
    </row>
    <row r="3846" ht="25" customHeight="1" spans="1:8">
      <c r="A3846" t="s">
        <v>534</v>
      </c>
      <c r="B3846" s="3" t="s">
        <v>4574</v>
      </c>
      <c r="C3846">
        <v>17</v>
      </c>
      <c r="D3846">
        <v>7</v>
      </c>
      <c r="E3846">
        <v>0</v>
      </c>
      <c r="F3846" s="7">
        <v>43455</v>
      </c>
      <c r="G3846" s="4">
        <v>0.681828703703704</v>
      </c>
      <c r="H3846">
        <v>18954018</v>
      </c>
    </row>
    <row r="3847" ht="25" customHeight="1" spans="1:8">
      <c r="A3847" t="s">
        <v>20</v>
      </c>
      <c r="B3847" s="3" t="s">
        <v>4575</v>
      </c>
      <c r="C3847">
        <v>5</v>
      </c>
      <c r="D3847">
        <v>1</v>
      </c>
      <c r="E3847">
        <v>11</v>
      </c>
      <c r="F3847" s="7">
        <v>42453</v>
      </c>
      <c r="G3847" s="4">
        <v>0.494710648148148</v>
      </c>
      <c r="H3847">
        <v>4510529</v>
      </c>
    </row>
    <row r="3848" ht="25" customHeight="1" spans="1:8">
      <c r="A3848" t="s">
        <v>1029</v>
      </c>
      <c r="B3848" s="3" t="s">
        <v>4576</v>
      </c>
      <c r="C3848">
        <v>23</v>
      </c>
      <c r="D3848">
        <v>72</v>
      </c>
      <c r="E3848">
        <v>0</v>
      </c>
      <c r="F3848" s="7">
        <v>43453</v>
      </c>
      <c r="G3848" s="4">
        <v>0.686331018518519</v>
      </c>
      <c r="H3848">
        <v>18910040</v>
      </c>
    </row>
    <row r="3849" ht="25" customHeight="1" spans="1:8">
      <c r="A3849" t="s">
        <v>2417</v>
      </c>
      <c r="B3849" s="3" t="s">
        <v>4577</v>
      </c>
      <c r="C3849">
        <v>24</v>
      </c>
      <c r="D3849">
        <v>14</v>
      </c>
      <c r="E3849">
        <v>0</v>
      </c>
      <c r="F3849" s="7">
        <v>43480</v>
      </c>
      <c r="G3849" s="4">
        <v>0.576458333333333</v>
      </c>
      <c r="H3849">
        <v>19408342</v>
      </c>
    </row>
    <row r="3850" ht="25" customHeight="1" spans="1:8">
      <c r="A3850" t="s">
        <v>113</v>
      </c>
      <c r="B3850" s="3" t="s">
        <v>4578</v>
      </c>
      <c r="C3850">
        <v>6</v>
      </c>
      <c r="D3850">
        <v>2</v>
      </c>
      <c r="E3850">
        <v>0</v>
      </c>
      <c r="F3850" s="7">
        <v>42496</v>
      </c>
      <c r="G3850" s="4">
        <v>0.608171296296296</v>
      </c>
      <c r="H3850">
        <v>4922036</v>
      </c>
    </row>
    <row r="3851" ht="25" customHeight="1" spans="1:8">
      <c r="A3851" t="s">
        <v>926</v>
      </c>
      <c r="B3851" s="3" t="s">
        <v>4579</v>
      </c>
      <c r="C3851">
        <v>7</v>
      </c>
      <c r="D3851">
        <v>2</v>
      </c>
      <c r="E3851">
        <v>11</v>
      </c>
      <c r="F3851" s="7">
        <v>42865</v>
      </c>
      <c r="G3851" s="4">
        <v>0.861053240740741</v>
      </c>
      <c r="H3851">
        <v>7621126</v>
      </c>
    </row>
    <row r="3852" ht="25" customHeight="1" spans="1:8">
      <c r="A3852" t="s">
        <v>4580</v>
      </c>
      <c r="B3852" s="3" t="s">
        <v>4581</v>
      </c>
      <c r="C3852">
        <v>5</v>
      </c>
      <c r="D3852">
        <v>4</v>
      </c>
      <c r="E3852">
        <v>0</v>
      </c>
      <c r="F3852" s="7">
        <v>43458</v>
      </c>
      <c r="G3852" s="4">
        <v>0.403506944444444</v>
      </c>
      <c r="H3852">
        <v>18988866</v>
      </c>
    </row>
    <row r="3853" ht="25" customHeight="1" spans="1:8">
      <c r="A3853" t="s">
        <v>4582</v>
      </c>
      <c r="B3853" s="3" t="s">
        <v>4583</v>
      </c>
      <c r="C3853">
        <v>14</v>
      </c>
      <c r="D3853">
        <v>7</v>
      </c>
      <c r="E3853">
        <v>0</v>
      </c>
      <c r="F3853" s="7">
        <v>43462</v>
      </c>
      <c r="G3853" s="4">
        <v>0.658831018518519</v>
      </c>
      <c r="H3853">
        <v>19089648</v>
      </c>
    </row>
    <row r="3854" ht="25" customHeight="1" spans="1:8">
      <c r="A3854" t="s">
        <v>690</v>
      </c>
      <c r="B3854" s="3" t="s">
        <v>4584</v>
      </c>
      <c r="C3854">
        <v>3</v>
      </c>
      <c r="D3854">
        <v>0</v>
      </c>
      <c r="E3854">
        <v>21</v>
      </c>
      <c r="F3854" s="7">
        <v>43025</v>
      </c>
      <c r="G3854" s="4">
        <v>0.921099537037037</v>
      </c>
      <c r="H3854">
        <v>10081918</v>
      </c>
    </row>
    <row r="3855" ht="25" customHeight="1" spans="1:8">
      <c r="A3855" t="s">
        <v>1317</v>
      </c>
      <c r="B3855" s="3" t="s">
        <v>4585</v>
      </c>
      <c r="C3855">
        <v>14</v>
      </c>
      <c r="D3855">
        <v>7</v>
      </c>
      <c r="E3855">
        <v>0</v>
      </c>
      <c r="F3855" s="7">
        <v>43074</v>
      </c>
      <c r="G3855" s="4">
        <v>0.951481481481481</v>
      </c>
      <c r="H3855">
        <v>10918414</v>
      </c>
    </row>
    <row r="3856" ht="25" customHeight="1" spans="1:8">
      <c r="A3856" t="s">
        <v>410</v>
      </c>
      <c r="B3856" s="3" t="s">
        <v>4586</v>
      </c>
      <c r="C3856">
        <v>1</v>
      </c>
      <c r="D3856">
        <v>1</v>
      </c>
      <c r="E3856">
        <v>0</v>
      </c>
      <c r="F3856" s="7">
        <v>43094</v>
      </c>
      <c r="G3856" s="4">
        <v>0.662164351851852</v>
      </c>
      <c r="H3856">
        <v>11277924</v>
      </c>
    </row>
    <row r="3857" ht="25" customHeight="1" spans="1:8">
      <c r="A3857" t="s">
        <v>1353</v>
      </c>
      <c r="B3857" s="3" t="s">
        <v>4587</v>
      </c>
      <c r="C3857">
        <v>52</v>
      </c>
      <c r="D3857">
        <v>299</v>
      </c>
      <c r="E3857">
        <v>0</v>
      </c>
      <c r="F3857" s="7">
        <v>43105</v>
      </c>
      <c r="G3857" s="4">
        <v>0.466863425925926</v>
      </c>
      <c r="H3857">
        <v>11439602</v>
      </c>
    </row>
    <row r="3858" ht="25" customHeight="1" spans="1:8">
      <c r="A3858" t="s">
        <v>163</v>
      </c>
      <c r="B3858" s="3" t="s">
        <v>4588</v>
      </c>
      <c r="C3858">
        <v>5</v>
      </c>
      <c r="D3858">
        <v>4</v>
      </c>
      <c r="E3858">
        <v>0</v>
      </c>
      <c r="F3858" s="7">
        <v>43474</v>
      </c>
      <c r="G3858" s="4">
        <v>0.664756944444444</v>
      </c>
      <c r="H3858">
        <v>19277954</v>
      </c>
    </row>
    <row r="3859" ht="25" customHeight="1" spans="1:8">
      <c r="A3859" t="s">
        <v>417</v>
      </c>
      <c r="B3859" s="3" t="s">
        <v>4589</v>
      </c>
      <c r="C3859">
        <v>13</v>
      </c>
      <c r="D3859">
        <v>8</v>
      </c>
      <c r="E3859">
        <v>0</v>
      </c>
      <c r="F3859" s="7">
        <v>42347</v>
      </c>
      <c r="G3859" s="4">
        <v>0.508622685185185</v>
      </c>
      <c r="H3859">
        <v>3053269</v>
      </c>
    </row>
    <row r="3860" ht="25" customHeight="1" spans="1:8">
      <c r="A3860" t="s">
        <v>682</v>
      </c>
      <c r="B3860" s="3" t="s">
        <v>4590</v>
      </c>
      <c r="C3860">
        <v>10</v>
      </c>
      <c r="D3860">
        <v>9</v>
      </c>
      <c r="E3860">
        <v>0</v>
      </c>
      <c r="F3860" s="7">
        <v>43464</v>
      </c>
      <c r="G3860" s="4">
        <v>0.992511574074074</v>
      </c>
      <c r="H3860">
        <v>19133140</v>
      </c>
    </row>
    <row r="3861" ht="25" customHeight="1" spans="1:8">
      <c r="A3861" t="s">
        <v>410</v>
      </c>
      <c r="B3861" s="3" t="s">
        <v>4591</v>
      </c>
      <c r="C3861">
        <v>3</v>
      </c>
      <c r="D3861">
        <v>3</v>
      </c>
      <c r="E3861">
        <v>21</v>
      </c>
      <c r="F3861" s="7">
        <v>42622</v>
      </c>
      <c r="G3861" s="4">
        <v>0.824791666666667</v>
      </c>
      <c r="H3861">
        <v>5937633</v>
      </c>
    </row>
    <row r="3862" ht="25" customHeight="1" spans="1:8">
      <c r="A3862" t="s">
        <v>20</v>
      </c>
      <c r="B3862" s="3" t="s">
        <v>4592</v>
      </c>
      <c r="C3862">
        <v>13</v>
      </c>
      <c r="D3862">
        <v>2</v>
      </c>
      <c r="E3862">
        <v>0</v>
      </c>
      <c r="F3862" s="7">
        <v>41967</v>
      </c>
      <c r="G3862" s="4">
        <v>0.0753125</v>
      </c>
      <c r="H3862">
        <v>313864</v>
      </c>
    </row>
    <row r="3863" ht="25" customHeight="1" spans="1:8">
      <c r="A3863" t="s">
        <v>20</v>
      </c>
      <c r="B3863" s="3" t="s">
        <v>4593</v>
      </c>
      <c r="C3863">
        <v>0</v>
      </c>
      <c r="D3863">
        <v>0</v>
      </c>
      <c r="E3863">
        <v>11</v>
      </c>
      <c r="F3863" s="7">
        <v>42243</v>
      </c>
      <c r="G3863" s="4">
        <v>0.900381944444444</v>
      </c>
      <c r="H3863">
        <v>2072066</v>
      </c>
    </row>
    <row r="3864" ht="25" customHeight="1" spans="1:8">
      <c r="A3864" t="s">
        <v>4594</v>
      </c>
      <c r="B3864" s="3" t="s">
        <v>4595</v>
      </c>
      <c r="C3864">
        <v>4</v>
      </c>
      <c r="D3864">
        <v>4</v>
      </c>
      <c r="E3864">
        <v>0</v>
      </c>
      <c r="F3864" s="7">
        <v>43471</v>
      </c>
      <c r="G3864" s="4">
        <v>0.0110069444444444</v>
      </c>
      <c r="H3864">
        <v>19217689</v>
      </c>
    </row>
    <row r="3865" ht="25" customHeight="1" spans="1:8">
      <c r="A3865" t="s">
        <v>14</v>
      </c>
      <c r="B3865" s="3" t="s">
        <v>4596</v>
      </c>
      <c r="C3865">
        <v>1</v>
      </c>
      <c r="D3865">
        <v>0</v>
      </c>
      <c r="E3865">
        <v>0</v>
      </c>
      <c r="F3865" s="7">
        <v>43097</v>
      </c>
      <c r="G3865" s="4">
        <v>0.663321759259259</v>
      </c>
      <c r="H3865">
        <v>11328090</v>
      </c>
    </row>
    <row r="3866" ht="25" customHeight="1" spans="1:8">
      <c r="A3866" t="s">
        <v>20</v>
      </c>
      <c r="B3866" s="3" t="s">
        <v>4597</v>
      </c>
      <c r="C3866">
        <v>10</v>
      </c>
      <c r="D3866">
        <v>0</v>
      </c>
      <c r="E3866">
        <v>11</v>
      </c>
      <c r="F3866" s="7">
        <v>42516</v>
      </c>
      <c r="G3866" s="4">
        <v>0.456053240740741</v>
      </c>
      <c r="H3866">
        <v>5097084</v>
      </c>
    </row>
    <row r="3867" ht="25" customHeight="1" spans="1:8">
      <c r="A3867" t="s">
        <v>851</v>
      </c>
      <c r="B3867" s="3" t="s">
        <v>4598</v>
      </c>
      <c r="C3867">
        <v>2</v>
      </c>
      <c r="D3867">
        <v>4</v>
      </c>
      <c r="E3867">
        <v>0</v>
      </c>
      <c r="F3867" s="7">
        <v>43480</v>
      </c>
      <c r="G3867" s="4">
        <v>0.553356481481482</v>
      </c>
      <c r="H3867">
        <v>19407495</v>
      </c>
    </row>
    <row r="3868" ht="25" customHeight="1" spans="1:8">
      <c r="A3868" t="s">
        <v>1865</v>
      </c>
      <c r="B3868" s="3" t="s">
        <v>4599</v>
      </c>
      <c r="C3868">
        <v>8</v>
      </c>
      <c r="D3868">
        <v>0</v>
      </c>
      <c r="E3868">
        <v>11</v>
      </c>
      <c r="F3868" s="7">
        <v>42347</v>
      </c>
      <c r="G3868" s="4">
        <v>0.962881944444444</v>
      </c>
      <c r="H3868">
        <v>3060260</v>
      </c>
    </row>
    <row r="3869" ht="25" customHeight="1" spans="1:8">
      <c r="A3869" t="s">
        <v>849</v>
      </c>
      <c r="B3869" s="3" t="s">
        <v>4600</v>
      </c>
      <c r="C3869">
        <v>1</v>
      </c>
      <c r="D3869">
        <v>5</v>
      </c>
      <c r="E3869">
        <v>0</v>
      </c>
      <c r="F3869" s="7">
        <v>42162</v>
      </c>
      <c r="G3869" s="4">
        <v>0.417939814814815</v>
      </c>
      <c r="H3869">
        <v>1492821</v>
      </c>
    </row>
    <row r="3870" ht="25" customHeight="1" spans="1:8">
      <c r="A3870" t="s">
        <v>879</v>
      </c>
      <c r="B3870" s="3" t="s">
        <v>4601</v>
      </c>
      <c r="C3870">
        <v>43</v>
      </c>
      <c r="D3870">
        <v>13</v>
      </c>
      <c r="E3870">
        <v>0</v>
      </c>
      <c r="F3870" s="7">
        <v>42708</v>
      </c>
      <c r="G3870" s="4">
        <v>0.366226851851852</v>
      </c>
      <c r="H3870">
        <v>6426081</v>
      </c>
    </row>
    <row r="3871" ht="25" customHeight="1" spans="1:8">
      <c r="A3871" t="s">
        <v>638</v>
      </c>
      <c r="B3871" s="3" t="s">
        <v>4602</v>
      </c>
      <c r="C3871">
        <v>5</v>
      </c>
      <c r="D3871">
        <v>3</v>
      </c>
      <c r="E3871">
        <v>0</v>
      </c>
      <c r="F3871" s="7">
        <v>42116</v>
      </c>
      <c r="G3871" s="4">
        <v>0.311898148148148</v>
      </c>
      <c r="H3871">
        <v>1184943</v>
      </c>
    </row>
    <row r="3872" ht="25" customHeight="1" spans="1:8">
      <c r="A3872" t="s">
        <v>109</v>
      </c>
      <c r="B3872" s="3" t="s">
        <v>4603</v>
      </c>
      <c r="C3872">
        <v>0</v>
      </c>
      <c r="D3872">
        <v>2</v>
      </c>
      <c r="E3872">
        <v>11</v>
      </c>
      <c r="F3872" s="7">
        <v>42300</v>
      </c>
      <c r="G3872" s="4">
        <v>0.622118055555556</v>
      </c>
      <c r="H3872">
        <v>2581914</v>
      </c>
    </row>
    <row r="3873" ht="25" customHeight="1" spans="1:8">
      <c r="A3873" t="s">
        <v>2277</v>
      </c>
      <c r="B3873" s="3" t="s">
        <v>4604</v>
      </c>
      <c r="C3873">
        <v>9</v>
      </c>
      <c r="D3873">
        <v>4</v>
      </c>
      <c r="E3873">
        <v>0</v>
      </c>
      <c r="F3873" s="7">
        <v>43099</v>
      </c>
      <c r="G3873" s="4">
        <v>0.337407407407407</v>
      </c>
      <c r="H3873">
        <v>11351857</v>
      </c>
    </row>
    <row r="3874" ht="25" customHeight="1" spans="1:8">
      <c r="A3874" t="s">
        <v>20</v>
      </c>
      <c r="B3874" s="3" t="s">
        <v>4605</v>
      </c>
      <c r="C3874">
        <v>8</v>
      </c>
      <c r="D3874">
        <v>0</v>
      </c>
      <c r="E3874">
        <v>21</v>
      </c>
      <c r="F3874" s="7">
        <v>42732</v>
      </c>
      <c r="G3874" s="4">
        <v>0.195196759259259</v>
      </c>
      <c r="H3874">
        <v>6562547</v>
      </c>
    </row>
    <row r="3875" ht="25" customHeight="1" spans="1:8">
      <c r="A3875" t="s">
        <v>4606</v>
      </c>
      <c r="B3875" s="3" t="s">
        <v>4607</v>
      </c>
      <c r="C3875">
        <v>43</v>
      </c>
      <c r="D3875">
        <v>17</v>
      </c>
      <c r="E3875">
        <v>0</v>
      </c>
      <c r="F3875" s="7">
        <v>42703</v>
      </c>
      <c r="G3875" s="4">
        <v>0.675578703703704</v>
      </c>
      <c r="H3875">
        <v>6398960</v>
      </c>
    </row>
    <row r="3876" ht="25" customHeight="1" spans="1:8">
      <c r="A3876" t="s">
        <v>465</v>
      </c>
      <c r="B3876" s="3" t="s">
        <v>4608</v>
      </c>
      <c r="C3876">
        <v>25</v>
      </c>
      <c r="D3876">
        <v>29</v>
      </c>
      <c r="E3876">
        <v>0</v>
      </c>
      <c r="F3876" s="7">
        <v>43456</v>
      </c>
      <c r="G3876" s="4">
        <v>0.963252314814815</v>
      </c>
      <c r="H3876">
        <v>18972977</v>
      </c>
    </row>
    <row r="3877" ht="25" customHeight="1" spans="1:8">
      <c r="A3877" t="s">
        <v>101</v>
      </c>
      <c r="B3877" s="3" t="s">
        <v>4609</v>
      </c>
      <c r="C3877">
        <v>0</v>
      </c>
      <c r="D3877">
        <v>0</v>
      </c>
      <c r="E3877">
        <v>11</v>
      </c>
      <c r="F3877" s="7">
        <v>43463</v>
      </c>
      <c r="G3877" s="4">
        <v>0.426747685185185</v>
      </c>
      <c r="H3877">
        <v>19102370</v>
      </c>
    </row>
    <row r="3878" ht="25" customHeight="1" spans="1:8">
      <c r="A3878" t="s">
        <v>2071</v>
      </c>
      <c r="B3878" s="3" t="s">
        <v>4610</v>
      </c>
      <c r="C3878">
        <v>21</v>
      </c>
      <c r="D3878">
        <v>84</v>
      </c>
      <c r="E3878">
        <v>0</v>
      </c>
      <c r="F3878" s="7">
        <v>42780</v>
      </c>
      <c r="G3878" s="4">
        <v>0.446053240740741</v>
      </c>
      <c r="H3878">
        <v>6821404</v>
      </c>
    </row>
    <row r="3879" ht="25" customHeight="1" spans="1:8">
      <c r="A3879" t="s">
        <v>4611</v>
      </c>
      <c r="B3879" s="3" t="s">
        <v>4612</v>
      </c>
      <c r="C3879">
        <v>5</v>
      </c>
      <c r="D3879">
        <v>0</v>
      </c>
      <c r="E3879">
        <v>21</v>
      </c>
      <c r="F3879" s="7">
        <v>42775</v>
      </c>
      <c r="G3879" s="4">
        <v>0.0986111111111111</v>
      </c>
      <c r="H3879">
        <v>6784875</v>
      </c>
    </row>
    <row r="3880" ht="25" customHeight="1" spans="1:8">
      <c r="A3880" t="s">
        <v>460</v>
      </c>
      <c r="B3880" s="3" t="s">
        <v>4613</v>
      </c>
      <c r="C3880">
        <v>17</v>
      </c>
      <c r="D3880">
        <v>10</v>
      </c>
      <c r="E3880">
        <v>0</v>
      </c>
      <c r="F3880" s="7">
        <v>43470</v>
      </c>
      <c r="G3880" s="4">
        <v>0.46056712962963</v>
      </c>
      <c r="H3880">
        <v>19210756</v>
      </c>
    </row>
    <row r="3881" ht="25" customHeight="1" spans="1:8">
      <c r="A3881" t="s">
        <v>101</v>
      </c>
      <c r="B3881" s="3" t="s">
        <v>4614</v>
      </c>
      <c r="C3881">
        <v>24</v>
      </c>
      <c r="D3881">
        <v>29</v>
      </c>
      <c r="E3881">
        <v>0</v>
      </c>
      <c r="F3881" s="7">
        <v>43474</v>
      </c>
      <c r="G3881" s="4">
        <v>0.426064814814815</v>
      </c>
      <c r="H3881">
        <v>19268628</v>
      </c>
    </row>
    <row r="3882" ht="25" customHeight="1" spans="1:8">
      <c r="A3882" t="s">
        <v>37</v>
      </c>
      <c r="B3882" s="3" t="s">
        <v>4615</v>
      </c>
      <c r="C3882">
        <v>6</v>
      </c>
      <c r="D3882">
        <v>2</v>
      </c>
      <c r="E3882">
        <v>0</v>
      </c>
      <c r="F3882" s="7">
        <v>42602</v>
      </c>
      <c r="G3882" s="4">
        <v>0.4853125</v>
      </c>
      <c r="H3882">
        <v>5766899</v>
      </c>
    </row>
    <row r="3883" ht="25" customHeight="1" spans="1:8">
      <c r="A3883" t="s">
        <v>20</v>
      </c>
      <c r="B3883" s="3" t="s">
        <v>4616</v>
      </c>
      <c r="C3883">
        <v>4</v>
      </c>
      <c r="D3883">
        <v>8</v>
      </c>
      <c r="E3883">
        <v>0</v>
      </c>
      <c r="F3883" s="7">
        <v>41967</v>
      </c>
      <c r="G3883" s="4">
        <v>0.922777777777778</v>
      </c>
      <c r="H3883">
        <v>317786</v>
      </c>
    </row>
    <row r="3884" ht="25" customHeight="1" spans="1:8">
      <c r="A3884" t="s">
        <v>682</v>
      </c>
      <c r="B3884" s="3" t="s">
        <v>4617</v>
      </c>
      <c r="C3884">
        <v>8</v>
      </c>
      <c r="D3884">
        <v>5</v>
      </c>
      <c r="E3884">
        <v>0</v>
      </c>
      <c r="F3884" s="7">
        <v>43454</v>
      </c>
      <c r="G3884" s="4">
        <v>0.585856481481482</v>
      </c>
      <c r="H3884">
        <v>18929007</v>
      </c>
    </row>
    <row r="3885" ht="25" customHeight="1" spans="1:8">
      <c r="A3885" t="s">
        <v>251</v>
      </c>
      <c r="B3885" s="3" t="s">
        <v>4618</v>
      </c>
      <c r="C3885">
        <v>64</v>
      </c>
      <c r="D3885">
        <v>29</v>
      </c>
      <c r="E3885">
        <v>0</v>
      </c>
      <c r="F3885" s="7">
        <v>42880</v>
      </c>
      <c r="G3885" s="4">
        <v>0.773275462962963</v>
      </c>
      <c r="H3885">
        <v>7822287</v>
      </c>
    </row>
    <row r="3886" ht="25" customHeight="1" spans="1:8">
      <c r="A3886" t="s">
        <v>230</v>
      </c>
      <c r="B3886" s="3" t="s">
        <v>4619</v>
      </c>
      <c r="C3886">
        <v>79</v>
      </c>
      <c r="D3886">
        <v>108</v>
      </c>
      <c r="E3886">
        <v>0</v>
      </c>
      <c r="F3886" s="7">
        <v>43452</v>
      </c>
      <c r="G3886" s="4">
        <v>0.96662037037037</v>
      </c>
      <c r="H3886">
        <v>18896748</v>
      </c>
    </row>
    <row r="3887" ht="25" customHeight="1" spans="1:8">
      <c r="A3887" t="s">
        <v>865</v>
      </c>
      <c r="B3887" s="3" t="s">
        <v>4620</v>
      </c>
      <c r="C3887">
        <v>35</v>
      </c>
      <c r="D3887">
        <v>41</v>
      </c>
      <c r="E3887">
        <v>0</v>
      </c>
      <c r="F3887" s="7">
        <v>43446</v>
      </c>
      <c r="G3887" s="4">
        <v>0.490185185185185</v>
      </c>
      <c r="H3887">
        <v>18797172</v>
      </c>
    </row>
    <row r="3888" ht="25" customHeight="1" spans="1:8">
      <c r="A3888" t="s">
        <v>4621</v>
      </c>
      <c r="B3888" s="3" t="s">
        <v>4622</v>
      </c>
      <c r="C3888">
        <v>18</v>
      </c>
      <c r="D3888">
        <v>15</v>
      </c>
      <c r="E3888">
        <v>0</v>
      </c>
      <c r="F3888" s="7">
        <v>43457</v>
      </c>
      <c r="G3888" s="4">
        <v>0.543611111111111</v>
      </c>
      <c r="H3888">
        <v>18978488</v>
      </c>
    </row>
    <row r="3889" ht="25" customHeight="1" spans="1:8">
      <c r="A3889" t="s">
        <v>729</v>
      </c>
      <c r="B3889" s="3" t="s">
        <v>4623</v>
      </c>
      <c r="C3889">
        <v>8</v>
      </c>
      <c r="D3889">
        <v>2</v>
      </c>
      <c r="E3889">
        <v>0</v>
      </c>
      <c r="F3889" s="7">
        <v>43456</v>
      </c>
      <c r="G3889" s="4">
        <v>0.92306712962963</v>
      </c>
      <c r="H3889">
        <v>18972303</v>
      </c>
    </row>
    <row r="3890" ht="25" customHeight="1" spans="1:8">
      <c r="A3890" t="s">
        <v>161</v>
      </c>
      <c r="B3890" s="3" t="s">
        <v>4624</v>
      </c>
      <c r="C3890">
        <v>9</v>
      </c>
      <c r="D3890">
        <v>4</v>
      </c>
      <c r="E3890">
        <v>0</v>
      </c>
      <c r="F3890" s="7">
        <v>42949</v>
      </c>
      <c r="G3890" s="4">
        <v>0.819583333333333</v>
      </c>
      <c r="H3890">
        <v>8770954</v>
      </c>
    </row>
    <row r="3891" ht="25" customHeight="1" spans="1:8">
      <c r="A3891" t="s">
        <v>65</v>
      </c>
      <c r="B3891" s="3" t="s">
        <v>4625</v>
      </c>
      <c r="C3891">
        <v>72</v>
      </c>
      <c r="D3891">
        <v>117</v>
      </c>
      <c r="E3891">
        <v>0</v>
      </c>
      <c r="F3891" s="7">
        <v>42957</v>
      </c>
      <c r="G3891" s="4">
        <v>0.354594907407407</v>
      </c>
      <c r="H3891">
        <v>8883667</v>
      </c>
    </row>
    <row r="3892" ht="25" customHeight="1" spans="1:8">
      <c r="A3892" t="s">
        <v>321</v>
      </c>
      <c r="B3892" s="3" t="s">
        <v>4626</v>
      </c>
      <c r="C3892">
        <v>15</v>
      </c>
      <c r="D3892">
        <v>1</v>
      </c>
      <c r="E3892">
        <v>0</v>
      </c>
      <c r="F3892" s="7">
        <v>43003</v>
      </c>
      <c r="G3892" s="4">
        <v>0.910543981481482</v>
      </c>
      <c r="H3892">
        <v>9693791</v>
      </c>
    </row>
    <row r="3893" ht="25" customHeight="1" spans="1:8">
      <c r="A3893" t="s">
        <v>1271</v>
      </c>
      <c r="B3893" s="3" t="s">
        <v>4627</v>
      </c>
      <c r="C3893">
        <v>24</v>
      </c>
      <c r="D3893">
        <v>3</v>
      </c>
      <c r="E3893">
        <v>0</v>
      </c>
      <c r="F3893" s="7">
        <v>43076</v>
      </c>
      <c r="G3893" s="4">
        <v>0.608842592592593</v>
      </c>
      <c r="H3893">
        <v>10950386</v>
      </c>
    </row>
    <row r="3894" ht="25" customHeight="1" spans="1:8">
      <c r="A3894" t="s">
        <v>346</v>
      </c>
      <c r="B3894" s="3" t="s">
        <v>4628</v>
      </c>
      <c r="C3894">
        <v>24</v>
      </c>
      <c r="D3894">
        <v>92</v>
      </c>
      <c r="E3894">
        <v>0</v>
      </c>
      <c r="F3894" s="7">
        <v>43095</v>
      </c>
      <c r="G3894" s="4">
        <v>0.686481481481481</v>
      </c>
      <c r="H3894">
        <v>11297910</v>
      </c>
    </row>
    <row r="3895" ht="25" customHeight="1" spans="1:8">
      <c r="A3895" t="s">
        <v>4629</v>
      </c>
      <c r="B3895" s="3" t="s">
        <v>4630</v>
      </c>
      <c r="C3895">
        <v>8</v>
      </c>
      <c r="D3895">
        <v>10</v>
      </c>
      <c r="E3895">
        <v>0</v>
      </c>
      <c r="F3895" s="7">
        <v>43461</v>
      </c>
      <c r="G3895" s="4">
        <v>0.87912037037037</v>
      </c>
      <c r="H3895">
        <v>19073384</v>
      </c>
    </row>
    <row r="3896" ht="25" customHeight="1" spans="1:8">
      <c r="A3896" t="s">
        <v>84</v>
      </c>
      <c r="B3896" s="3" t="s">
        <v>4631</v>
      </c>
      <c r="C3896">
        <v>6</v>
      </c>
      <c r="D3896">
        <v>7</v>
      </c>
      <c r="E3896">
        <v>0</v>
      </c>
      <c r="F3896" s="7">
        <v>43459</v>
      </c>
      <c r="G3896" s="4">
        <v>0.412175925925926</v>
      </c>
      <c r="H3896">
        <v>19011426</v>
      </c>
    </row>
    <row r="3897" ht="25" customHeight="1" spans="1:8">
      <c r="A3897" t="s">
        <v>4632</v>
      </c>
      <c r="B3897" s="3" t="s">
        <v>4633</v>
      </c>
      <c r="C3897">
        <v>31</v>
      </c>
      <c r="D3897">
        <v>98</v>
      </c>
      <c r="E3897">
        <v>0</v>
      </c>
      <c r="F3897" s="7">
        <v>43461</v>
      </c>
      <c r="G3897" s="4">
        <v>0.613113425925926</v>
      </c>
      <c r="H3897">
        <v>19064548</v>
      </c>
    </row>
    <row r="3898" ht="25" customHeight="1" spans="1:8">
      <c r="A3898" t="s">
        <v>20</v>
      </c>
      <c r="B3898" s="3" t="s">
        <v>4634</v>
      </c>
      <c r="C3898">
        <v>10</v>
      </c>
      <c r="D3898">
        <v>2</v>
      </c>
      <c r="E3898">
        <v>0</v>
      </c>
      <c r="F3898" s="7">
        <v>42718</v>
      </c>
      <c r="G3898" s="4">
        <v>0.64787037037037</v>
      </c>
      <c r="H3898">
        <v>6490340</v>
      </c>
    </row>
    <row r="3899" ht="25" customHeight="1" spans="1:8">
      <c r="A3899" t="s">
        <v>147</v>
      </c>
      <c r="B3899" s="3" t="s">
        <v>4635</v>
      </c>
      <c r="C3899">
        <v>16</v>
      </c>
      <c r="D3899">
        <v>1</v>
      </c>
      <c r="E3899">
        <v>0</v>
      </c>
      <c r="F3899" s="7">
        <v>42210</v>
      </c>
      <c r="G3899" s="4">
        <v>0.705625</v>
      </c>
      <c r="H3899">
        <v>1763177</v>
      </c>
    </row>
    <row r="3900" ht="25" customHeight="1" spans="1:8">
      <c r="A3900" t="s">
        <v>4636</v>
      </c>
      <c r="B3900" s="3" t="s">
        <v>4637</v>
      </c>
      <c r="C3900">
        <v>64</v>
      </c>
      <c r="D3900">
        <v>75</v>
      </c>
      <c r="E3900">
        <v>0</v>
      </c>
      <c r="F3900" s="7">
        <v>43475</v>
      </c>
      <c r="G3900" s="4">
        <v>0.0162847222222222</v>
      </c>
      <c r="H3900">
        <v>19287021</v>
      </c>
    </row>
    <row r="3901" ht="25" customHeight="1" spans="1:8">
      <c r="A3901" t="s">
        <v>20</v>
      </c>
      <c r="B3901" s="3" t="s">
        <v>4638</v>
      </c>
      <c r="C3901">
        <v>0</v>
      </c>
      <c r="D3901">
        <v>2</v>
      </c>
      <c r="E3901">
        <v>0</v>
      </c>
      <c r="F3901" s="7">
        <v>42327</v>
      </c>
      <c r="G3901" s="4">
        <v>0.420752314814815</v>
      </c>
      <c r="H3901">
        <v>2842249</v>
      </c>
    </row>
    <row r="3902" ht="25" customHeight="1" spans="1:8">
      <c r="A3902" t="s">
        <v>249</v>
      </c>
      <c r="B3902" s="3" t="s">
        <v>4639</v>
      </c>
      <c r="C3902">
        <v>37</v>
      </c>
      <c r="D3902">
        <v>12</v>
      </c>
      <c r="E3902">
        <v>11</v>
      </c>
      <c r="F3902" s="7">
        <v>42304</v>
      </c>
      <c r="G3902" s="4">
        <v>0.909421296296296</v>
      </c>
      <c r="H3902">
        <v>2622577</v>
      </c>
    </row>
    <row r="3903" ht="25" customHeight="1" spans="1:8">
      <c r="A3903" t="s">
        <v>729</v>
      </c>
      <c r="B3903" s="3" t="s">
        <v>4640</v>
      </c>
      <c r="C3903">
        <v>7</v>
      </c>
      <c r="D3903">
        <v>3</v>
      </c>
      <c r="E3903">
        <v>0</v>
      </c>
      <c r="F3903" s="7">
        <v>43462</v>
      </c>
      <c r="G3903" s="4">
        <v>0.709189814814815</v>
      </c>
      <c r="H3903">
        <v>19091216</v>
      </c>
    </row>
    <row r="3904" ht="25" customHeight="1" spans="1:8">
      <c r="A3904" t="s">
        <v>4641</v>
      </c>
      <c r="B3904" s="3" t="s">
        <v>4642</v>
      </c>
      <c r="C3904">
        <v>22</v>
      </c>
      <c r="D3904">
        <v>7</v>
      </c>
      <c r="E3904">
        <v>0</v>
      </c>
      <c r="F3904" s="7">
        <v>43472</v>
      </c>
      <c r="G3904" s="4">
        <v>0.52599537037037</v>
      </c>
      <c r="H3904">
        <v>19234784</v>
      </c>
    </row>
    <row r="3905" ht="25" customHeight="1" spans="1:8">
      <c r="A3905" t="s">
        <v>584</v>
      </c>
      <c r="B3905" s="3" t="s">
        <v>4643</v>
      </c>
      <c r="C3905">
        <v>11</v>
      </c>
      <c r="D3905">
        <v>7</v>
      </c>
      <c r="E3905">
        <v>0</v>
      </c>
      <c r="F3905" s="7">
        <v>42299</v>
      </c>
      <c r="G3905" s="4">
        <v>0.80224537037037</v>
      </c>
      <c r="H3905">
        <v>2573008</v>
      </c>
    </row>
    <row r="3906" ht="25" customHeight="1" spans="1:8">
      <c r="A3906" t="s">
        <v>4644</v>
      </c>
      <c r="B3906" s="3" t="s">
        <v>4645</v>
      </c>
      <c r="C3906">
        <v>19</v>
      </c>
      <c r="D3906">
        <v>20</v>
      </c>
      <c r="E3906">
        <v>0</v>
      </c>
      <c r="F3906" s="7">
        <v>43446</v>
      </c>
      <c r="G3906" s="4">
        <v>0.352800925925926</v>
      </c>
      <c r="H3906">
        <v>18794564</v>
      </c>
    </row>
    <row r="3907" ht="25" customHeight="1" spans="1:8">
      <c r="A3907" t="s">
        <v>143</v>
      </c>
      <c r="B3907" s="3" t="s">
        <v>4646</v>
      </c>
      <c r="C3907">
        <v>1</v>
      </c>
      <c r="D3907">
        <v>1</v>
      </c>
      <c r="E3907">
        <v>0</v>
      </c>
      <c r="F3907" s="7">
        <v>43480</v>
      </c>
      <c r="G3907" s="4">
        <v>0.690324074074074</v>
      </c>
      <c r="H3907">
        <v>19412453</v>
      </c>
    </row>
    <row r="3908" ht="25" customHeight="1" spans="1:8">
      <c r="A3908" t="s">
        <v>20</v>
      </c>
      <c r="B3908" s="3" t="s">
        <v>4647</v>
      </c>
      <c r="C3908">
        <v>10</v>
      </c>
      <c r="D3908">
        <v>15</v>
      </c>
      <c r="E3908">
        <v>0</v>
      </c>
      <c r="F3908" s="7">
        <v>41974</v>
      </c>
      <c r="G3908" s="4">
        <v>0.541319444444444</v>
      </c>
      <c r="H3908">
        <v>345623</v>
      </c>
    </row>
    <row r="3909" ht="25" customHeight="1" spans="1:8">
      <c r="A3909" t="s">
        <v>4648</v>
      </c>
      <c r="B3909" s="3" t="s">
        <v>4649</v>
      </c>
      <c r="C3909">
        <v>2</v>
      </c>
      <c r="D3909">
        <v>7</v>
      </c>
      <c r="E3909">
        <v>0</v>
      </c>
      <c r="F3909" s="7">
        <v>43480</v>
      </c>
      <c r="G3909" s="4">
        <v>0.927592592592593</v>
      </c>
      <c r="H3909">
        <v>19421051</v>
      </c>
    </row>
    <row r="3910" ht="25" customHeight="1" spans="1:8">
      <c r="A3910" t="s">
        <v>879</v>
      </c>
      <c r="B3910" s="3" t="s">
        <v>4650</v>
      </c>
      <c r="C3910">
        <v>30</v>
      </c>
      <c r="D3910">
        <v>10</v>
      </c>
      <c r="E3910">
        <v>0</v>
      </c>
      <c r="F3910" s="7">
        <v>43465</v>
      </c>
      <c r="G3910" s="4">
        <v>0.756018518518519</v>
      </c>
      <c r="H3910">
        <v>19141066</v>
      </c>
    </row>
    <row r="3911" ht="25" customHeight="1" spans="1:8">
      <c r="A3911" t="s">
        <v>2365</v>
      </c>
      <c r="B3911" s="3" t="s">
        <v>4651</v>
      </c>
      <c r="C3911">
        <v>26</v>
      </c>
      <c r="D3911">
        <v>0</v>
      </c>
      <c r="E3911">
        <v>0</v>
      </c>
      <c r="F3911" s="7">
        <v>43170</v>
      </c>
      <c r="G3911" s="4">
        <v>0.835729166666667</v>
      </c>
      <c r="H3911">
        <v>12587302</v>
      </c>
    </row>
    <row r="3912" ht="25" customHeight="1" spans="1:8">
      <c r="A3912" t="s">
        <v>321</v>
      </c>
      <c r="B3912" s="3" t="s">
        <v>4652</v>
      </c>
      <c r="C3912">
        <v>25</v>
      </c>
      <c r="D3912">
        <v>10</v>
      </c>
      <c r="E3912">
        <v>0</v>
      </c>
      <c r="F3912" s="7">
        <v>42879</v>
      </c>
      <c r="G3912" s="4">
        <v>0.784340277777778</v>
      </c>
      <c r="H3912">
        <v>7805497</v>
      </c>
    </row>
    <row r="3913" ht="25" customHeight="1" spans="1:8">
      <c r="A3913" t="s">
        <v>80</v>
      </c>
      <c r="B3913" s="3" t="s">
        <v>4653</v>
      </c>
      <c r="C3913">
        <v>7</v>
      </c>
      <c r="D3913">
        <v>0</v>
      </c>
      <c r="E3913">
        <v>0</v>
      </c>
      <c r="F3913" s="7">
        <v>42660</v>
      </c>
      <c r="G3913" s="4">
        <v>0.722465277777778</v>
      </c>
      <c r="H3913">
        <v>6158424</v>
      </c>
    </row>
    <row r="3914" ht="25" customHeight="1" spans="1:8">
      <c r="A3914" t="s">
        <v>218</v>
      </c>
      <c r="B3914" s="3" t="s">
        <v>4654</v>
      </c>
      <c r="C3914">
        <v>16</v>
      </c>
      <c r="D3914">
        <v>7</v>
      </c>
      <c r="E3914">
        <v>0</v>
      </c>
      <c r="F3914" s="7">
        <v>42704</v>
      </c>
      <c r="G3914" s="4">
        <v>0.893449074074074</v>
      </c>
      <c r="H3914">
        <v>6406969</v>
      </c>
    </row>
    <row r="3915" ht="25" customHeight="1" spans="1:8">
      <c r="A3915" t="s">
        <v>1601</v>
      </c>
      <c r="B3915" s="3" t="s">
        <v>4655</v>
      </c>
      <c r="C3915">
        <v>19</v>
      </c>
      <c r="D3915">
        <v>6</v>
      </c>
      <c r="E3915">
        <v>0</v>
      </c>
      <c r="F3915" s="7">
        <v>42677</v>
      </c>
      <c r="G3915" s="4">
        <v>0.0375578703703704</v>
      </c>
      <c r="H3915">
        <v>6254584</v>
      </c>
    </row>
    <row r="3916" ht="25" customHeight="1" spans="1:8">
      <c r="A3916" t="s">
        <v>92</v>
      </c>
      <c r="B3916" s="3" t="s">
        <v>4656</v>
      </c>
      <c r="C3916">
        <v>22</v>
      </c>
      <c r="D3916">
        <v>8</v>
      </c>
      <c r="E3916">
        <v>0</v>
      </c>
      <c r="F3916" s="7">
        <v>43453</v>
      </c>
      <c r="G3916" s="4">
        <v>0.700578703703704</v>
      </c>
      <c r="H3916">
        <v>18910436</v>
      </c>
    </row>
    <row r="3917" ht="25" customHeight="1" spans="1:8">
      <c r="A3917" t="s">
        <v>92</v>
      </c>
      <c r="B3917" s="3" t="s">
        <v>4657</v>
      </c>
      <c r="C3917">
        <v>12</v>
      </c>
      <c r="D3917">
        <v>5</v>
      </c>
      <c r="E3917">
        <v>0</v>
      </c>
      <c r="F3917" s="7">
        <v>43480</v>
      </c>
      <c r="G3917" s="4">
        <v>0.670335648148148</v>
      </c>
      <c r="H3917">
        <v>19411553</v>
      </c>
    </row>
    <row r="3918" ht="25" customHeight="1" spans="1:8">
      <c r="A3918" t="s">
        <v>1180</v>
      </c>
      <c r="B3918" s="3" t="s">
        <v>4658</v>
      </c>
      <c r="C3918">
        <v>30</v>
      </c>
      <c r="D3918">
        <v>10</v>
      </c>
      <c r="E3918">
        <v>0</v>
      </c>
      <c r="F3918" s="7">
        <v>42719</v>
      </c>
      <c r="G3918" s="4">
        <v>0.410358796296296</v>
      </c>
      <c r="H3918">
        <v>6494511</v>
      </c>
    </row>
    <row r="3919" ht="25" customHeight="1" spans="1:8">
      <c r="A3919" t="s">
        <v>147</v>
      </c>
      <c r="B3919" s="3" t="s">
        <v>4659</v>
      </c>
      <c r="C3919">
        <v>12</v>
      </c>
      <c r="D3919">
        <v>3</v>
      </c>
      <c r="E3919">
        <v>0</v>
      </c>
      <c r="F3919" s="7">
        <v>43459</v>
      </c>
      <c r="G3919" s="4">
        <v>0.452268518518519</v>
      </c>
      <c r="H3919">
        <v>19012886</v>
      </c>
    </row>
    <row r="3920" ht="25" customHeight="1" spans="1:8">
      <c r="A3920" t="s">
        <v>4660</v>
      </c>
      <c r="B3920" s="3" t="s">
        <v>4661</v>
      </c>
      <c r="C3920">
        <v>3</v>
      </c>
      <c r="D3920">
        <v>4</v>
      </c>
      <c r="E3920">
        <v>0</v>
      </c>
      <c r="F3920" s="7">
        <v>43471</v>
      </c>
      <c r="G3920" s="4">
        <v>0.332986111111111</v>
      </c>
      <c r="H3920">
        <v>19218886</v>
      </c>
    </row>
    <row r="3921" ht="25" customHeight="1" spans="1:8">
      <c r="A3921" t="s">
        <v>20</v>
      </c>
      <c r="B3921" s="3" t="s">
        <v>4662</v>
      </c>
      <c r="C3921">
        <v>7</v>
      </c>
      <c r="D3921">
        <v>9</v>
      </c>
      <c r="E3921">
        <v>11</v>
      </c>
      <c r="F3921" s="7">
        <v>42324</v>
      </c>
      <c r="G3921" s="4">
        <v>0.698564814814815</v>
      </c>
      <c r="H3921">
        <v>2813922</v>
      </c>
    </row>
    <row r="3922" ht="25" customHeight="1" spans="1:8">
      <c r="A3922" t="s">
        <v>235</v>
      </c>
      <c r="B3922" s="3" t="s">
        <v>4663</v>
      </c>
      <c r="C3922">
        <v>25</v>
      </c>
      <c r="D3922">
        <v>141</v>
      </c>
      <c r="E3922">
        <v>0</v>
      </c>
      <c r="F3922" s="7">
        <v>42614</v>
      </c>
      <c r="G3922" s="4">
        <v>0.385474537037037</v>
      </c>
      <c r="H3922">
        <v>5864859</v>
      </c>
    </row>
    <row r="3923" ht="25" customHeight="1" spans="1:8">
      <c r="A3923" t="s">
        <v>1873</v>
      </c>
      <c r="B3923" s="3" t="s">
        <v>4664</v>
      </c>
      <c r="C3923">
        <v>2</v>
      </c>
      <c r="D3923">
        <v>0</v>
      </c>
      <c r="E3923">
        <v>0</v>
      </c>
      <c r="F3923" s="7">
        <v>43454</v>
      </c>
      <c r="G3923" s="4">
        <v>0.765428240740741</v>
      </c>
      <c r="H3923">
        <v>18934294</v>
      </c>
    </row>
    <row r="3924" ht="25" customHeight="1" spans="1:8">
      <c r="A3924" t="s">
        <v>1481</v>
      </c>
      <c r="B3924" s="3" t="s">
        <v>4665</v>
      </c>
      <c r="C3924">
        <v>1</v>
      </c>
      <c r="D3924">
        <v>0</v>
      </c>
      <c r="E3924">
        <v>0</v>
      </c>
      <c r="F3924" s="7">
        <v>42084</v>
      </c>
      <c r="G3924" s="4">
        <v>0.701168981481481</v>
      </c>
      <c r="H3924">
        <v>888546</v>
      </c>
    </row>
    <row r="3925" ht="25" customHeight="1" spans="1:8">
      <c r="A3925" t="s">
        <v>650</v>
      </c>
      <c r="B3925" s="3" t="s">
        <v>4666</v>
      </c>
      <c r="C3925">
        <v>7</v>
      </c>
      <c r="D3925">
        <v>0</v>
      </c>
      <c r="E3925">
        <v>11</v>
      </c>
      <c r="F3925" s="7">
        <v>42304</v>
      </c>
      <c r="G3925" s="4">
        <v>0.763854166666667</v>
      </c>
      <c r="H3925">
        <v>2620491</v>
      </c>
    </row>
    <row r="3926" ht="25" customHeight="1" spans="1:8">
      <c r="A3926" t="s">
        <v>269</v>
      </c>
      <c r="B3926" s="3" t="s">
        <v>4667</v>
      </c>
      <c r="C3926">
        <v>4</v>
      </c>
      <c r="D3926">
        <v>27</v>
      </c>
      <c r="E3926">
        <v>21</v>
      </c>
      <c r="F3926" s="7">
        <v>42631</v>
      </c>
      <c r="G3926" s="4">
        <v>0.940694444444444</v>
      </c>
      <c r="H3926">
        <v>5994408</v>
      </c>
    </row>
    <row r="3927" ht="25" customHeight="1" spans="1:8">
      <c r="A3927" t="s">
        <v>35</v>
      </c>
      <c r="B3927" s="3" t="s">
        <v>4668</v>
      </c>
      <c r="C3927">
        <v>10</v>
      </c>
      <c r="D3927">
        <v>5</v>
      </c>
      <c r="E3927">
        <v>21</v>
      </c>
      <c r="F3927" s="7">
        <v>42699</v>
      </c>
      <c r="G3927" s="4">
        <v>0.581226851851852</v>
      </c>
      <c r="H3927">
        <v>6379318</v>
      </c>
    </row>
    <row r="3928" ht="25" customHeight="1" spans="1:8">
      <c r="A3928" t="s">
        <v>4669</v>
      </c>
      <c r="B3928" s="3" t="s">
        <v>4670</v>
      </c>
      <c r="C3928">
        <v>2</v>
      </c>
      <c r="D3928">
        <v>3</v>
      </c>
      <c r="E3928">
        <v>0</v>
      </c>
      <c r="F3928" s="7">
        <v>42538</v>
      </c>
      <c r="G3928" s="4">
        <v>0.39244212962963</v>
      </c>
      <c r="H3928">
        <v>5279386</v>
      </c>
    </row>
    <row r="3929" ht="25" customHeight="1" spans="1:8">
      <c r="A3929" t="s">
        <v>2071</v>
      </c>
      <c r="B3929" s="3" t="s">
        <v>4671</v>
      </c>
      <c r="C3929">
        <v>136</v>
      </c>
      <c r="D3929">
        <v>42</v>
      </c>
      <c r="E3929">
        <v>0</v>
      </c>
      <c r="F3929" s="7">
        <v>43474</v>
      </c>
      <c r="G3929" s="4">
        <v>0.497083333333333</v>
      </c>
      <c r="H3929">
        <v>19272552</v>
      </c>
    </row>
    <row r="3930" ht="25" customHeight="1" spans="1:8">
      <c r="A3930" t="s">
        <v>90</v>
      </c>
      <c r="B3930" s="3" t="s">
        <v>4672</v>
      </c>
      <c r="C3930">
        <v>6</v>
      </c>
      <c r="D3930">
        <v>7</v>
      </c>
      <c r="E3930">
        <v>11</v>
      </c>
      <c r="F3930" s="7">
        <v>42529</v>
      </c>
      <c r="G3930" s="4">
        <v>0.0536111111111111</v>
      </c>
      <c r="H3930">
        <v>5206238</v>
      </c>
    </row>
    <row r="3931" ht="25" customHeight="1" spans="1:8">
      <c r="A3931" t="s">
        <v>2208</v>
      </c>
      <c r="B3931" s="3" t="s">
        <v>4673</v>
      </c>
      <c r="C3931">
        <v>9</v>
      </c>
      <c r="D3931">
        <v>11</v>
      </c>
      <c r="E3931">
        <v>0</v>
      </c>
      <c r="F3931" s="7">
        <v>42770</v>
      </c>
      <c r="G3931" s="4">
        <v>0.762418981481481</v>
      </c>
      <c r="H3931">
        <v>6751280</v>
      </c>
    </row>
    <row r="3932" ht="25" customHeight="1" spans="1:8">
      <c r="A3932" t="s">
        <v>4674</v>
      </c>
      <c r="B3932" s="3" t="s">
        <v>4675</v>
      </c>
      <c r="C3932">
        <v>6</v>
      </c>
      <c r="D3932">
        <v>5</v>
      </c>
      <c r="E3932">
        <v>0</v>
      </c>
      <c r="F3932" s="7">
        <v>43477</v>
      </c>
      <c r="G3932" s="4">
        <v>0.904027777777778</v>
      </c>
      <c r="H3932">
        <v>19350634</v>
      </c>
    </row>
    <row r="3933" ht="25" customHeight="1" spans="1:8">
      <c r="A3933" t="s">
        <v>778</v>
      </c>
      <c r="B3933" s="3" t="s">
        <v>4676</v>
      </c>
      <c r="C3933">
        <v>48</v>
      </c>
      <c r="D3933">
        <v>87</v>
      </c>
      <c r="E3933">
        <v>0</v>
      </c>
      <c r="F3933" s="7">
        <v>43474</v>
      </c>
      <c r="G3933" s="4">
        <v>0.726516203703704</v>
      </c>
      <c r="H3933">
        <v>19279641</v>
      </c>
    </row>
    <row r="3934" ht="25" customHeight="1" spans="1:8">
      <c r="A3934" t="s">
        <v>240</v>
      </c>
      <c r="B3934" s="3" t="s">
        <v>4677</v>
      </c>
      <c r="C3934">
        <v>36</v>
      </c>
      <c r="D3934">
        <v>89</v>
      </c>
      <c r="E3934">
        <v>0</v>
      </c>
      <c r="F3934" s="7">
        <v>43475</v>
      </c>
      <c r="G3934" s="4">
        <v>0.0204050925925926</v>
      </c>
      <c r="H3934">
        <v>19287089</v>
      </c>
    </row>
    <row r="3935" ht="25" customHeight="1" spans="1:8">
      <c r="A3935" t="s">
        <v>350</v>
      </c>
      <c r="B3935" s="3" t="s">
        <v>4678</v>
      </c>
      <c r="C3935">
        <v>25</v>
      </c>
      <c r="D3935">
        <v>4</v>
      </c>
      <c r="E3935">
        <v>0</v>
      </c>
      <c r="F3935" s="7">
        <v>42509</v>
      </c>
      <c r="G3935" s="4">
        <v>0.830960648148148</v>
      </c>
      <c r="H3935">
        <v>5036950</v>
      </c>
    </row>
    <row r="3936" ht="25" customHeight="1" spans="1:8">
      <c r="A3936" t="s">
        <v>374</v>
      </c>
      <c r="B3936" s="3" t="s">
        <v>4679</v>
      </c>
      <c r="C3936">
        <v>1</v>
      </c>
      <c r="D3936">
        <v>2</v>
      </c>
      <c r="E3936">
        <v>0</v>
      </c>
      <c r="F3936" s="7">
        <v>42965</v>
      </c>
      <c r="G3936" s="4">
        <v>0.887905092592593</v>
      </c>
      <c r="H3936">
        <v>9027337</v>
      </c>
    </row>
    <row r="3937" ht="25" customHeight="1" spans="1:8">
      <c r="A3937" t="s">
        <v>512</v>
      </c>
      <c r="B3937" s="3" t="s">
        <v>4680</v>
      </c>
      <c r="C3937">
        <v>64</v>
      </c>
      <c r="D3937">
        <v>131</v>
      </c>
      <c r="E3937">
        <v>0</v>
      </c>
      <c r="F3937" s="7">
        <v>43084</v>
      </c>
      <c r="G3937" s="4">
        <v>0.747581018518519</v>
      </c>
      <c r="H3937">
        <v>11105912</v>
      </c>
    </row>
    <row r="3938" ht="25" customHeight="1" spans="1:8">
      <c r="A3938" t="s">
        <v>216</v>
      </c>
      <c r="B3938" s="3" t="s">
        <v>4681</v>
      </c>
      <c r="C3938">
        <v>46</v>
      </c>
      <c r="D3938">
        <v>4</v>
      </c>
      <c r="E3938">
        <v>0</v>
      </c>
      <c r="F3938" s="7">
        <v>43088</v>
      </c>
      <c r="G3938" s="4">
        <v>0.65869212962963</v>
      </c>
      <c r="H3938">
        <v>11178746</v>
      </c>
    </row>
    <row r="3939" ht="25" customHeight="1" spans="1:8">
      <c r="A3939" t="s">
        <v>20</v>
      </c>
      <c r="B3939" s="3" t="s">
        <v>4682</v>
      </c>
      <c r="C3939">
        <v>6</v>
      </c>
      <c r="D3939">
        <v>0</v>
      </c>
      <c r="E3939">
        <v>0</v>
      </c>
      <c r="F3939" s="7">
        <v>42639</v>
      </c>
      <c r="G3939" s="4">
        <v>0.795949074074074</v>
      </c>
      <c r="H3939">
        <v>6047572</v>
      </c>
    </row>
    <row r="3940" ht="25" customHeight="1" spans="1:8">
      <c r="A3940" t="s">
        <v>1411</v>
      </c>
      <c r="B3940" s="3" t="s">
        <v>4683</v>
      </c>
      <c r="C3940">
        <v>0</v>
      </c>
      <c r="D3940">
        <v>0</v>
      </c>
      <c r="E3940">
        <v>11</v>
      </c>
      <c r="F3940" s="7">
        <v>42431</v>
      </c>
      <c r="G3940" s="4">
        <v>0.665439814814815</v>
      </c>
      <c r="H3940">
        <v>4205040</v>
      </c>
    </row>
    <row r="3941" ht="25" customHeight="1" spans="1:8">
      <c r="A3941" t="s">
        <v>365</v>
      </c>
      <c r="B3941" s="3" t="s">
        <v>4684</v>
      </c>
      <c r="C3941">
        <v>15</v>
      </c>
      <c r="D3941">
        <v>4</v>
      </c>
      <c r="E3941">
        <v>0</v>
      </c>
      <c r="F3941" s="7">
        <v>43457</v>
      </c>
      <c r="G3941" s="4">
        <v>0.537303240740741</v>
      </c>
      <c r="H3941">
        <v>18978393</v>
      </c>
    </row>
    <row r="3942" ht="25" customHeight="1" spans="1:8">
      <c r="A3942" t="s">
        <v>55</v>
      </c>
      <c r="B3942" s="3" t="s">
        <v>4685</v>
      </c>
      <c r="C3942">
        <v>5</v>
      </c>
      <c r="D3942">
        <v>12</v>
      </c>
      <c r="E3942">
        <v>0</v>
      </c>
      <c r="F3942" s="7">
        <v>43464</v>
      </c>
      <c r="G3942" s="4">
        <v>0.573333333333333</v>
      </c>
      <c r="H3942">
        <v>19127902</v>
      </c>
    </row>
    <row r="3943" ht="25" customHeight="1" spans="1:8">
      <c r="A3943" t="s">
        <v>194</v>
      </c>
      <c r="B3943" s="3" t="s">
        <v>4686</v>
      </c>
      <c r="C3943">
        <v>15</v>
      </c>
      <c r="D3943">
        <v>5</v>
      </c>
      <c r="E3943">
        <v>21</v>
      </c>
      <c r="F3943" s="7">
        <v>42842</v>
      </c>
      <c r="G3943" s="4">
        <v>0.424386574074074</v>
      </c>
      <c r="H3943">
        <v>7404695</v>
      </c>
    </row>
    <row r="3944" ht="25" customHeight="1" spans="1:8">
      <c r="A3944" t="s">
        <v>680</v>
      </c>
      <c r="B3944" s="3" t="s">
        <v>4687</v>
      </c>
      <c r="C3944">
        <v>37</v>
      </c>
      <c r="D3944">
        <v>59</v>
      </c>
      <c r="E3944">
        <v>0</v>
      </c>
      <c r="F3944" s="7">
        <v>42787</v>
      </c>
      <c r="G3944" s="4">
        <v>0.299768518518519</v>
      </c>
      <c r="H3944">
        <v>6887961</v>
      </c>
    </row>
    <row r="3945" ht="25" customHeight="1" spans="1:8">
      <c r="A3945" t="s">
        <v>4688</v>
      </c>
      <c r="B3945" s="3" t="s">
        <v>4689</v>
      </c>
      <c r="C3945">
        <v>1</v>
      </c>
      <c r="D3945">
        <v>6</v>
      </c>
      <c r="E3945">
        <v>11</v>
      </c>
      <c r="F3945" s="7">
        <v>43462</v>
      </c>
      <c r="G3945" s="4">
        <v>0.817905092592593</v>
      </c>
      <c r="H3945">
        <v>19094475</v>
      </c>
    </row>
    <row r="3946" ht="25" customHeight="1" spans="1:8">
      <c r="A3946" t="s">
        <v>417</v>
      </c>
      <c r="B3946" s="3" t="s">
        <v>4690</v>
      </c>
      <c r="C3946">
        <v>13</v>
      </c>
      <c r="D3946">
        <v>3</v>
      </c>
      <c r="E3946">
        <v>11</v>
      </c>
      <c r="F3946" s="7">
        <v>42583</v>
      </c>
      <c r="G3946" s="4">
        <v>0.523356481481482</v>
      </c>
      <c r="H3946">
        <v>5633465</v>
      </c>
    </row>
    <row r="3947" ht="25" customHeight="1" spans="1:8">
      <c r="A3947" t="s">
        <v>45</v>
      </c>
      <c r="B3947" s="3" t="s">
        <v>4691</v>
      </c>
      <c r="C3947">
        <v>14</v>
      </c>
      <c r="D3947">
        <v>10</v>
      </c>
      <c r="E3947">
        <v>0</v>
      </c>
      <c r="F3947" s="7">
        <v>42580</v>
      </c>
      <c r="G3947" s="4">
        <v>0.761898148148148</v>
      </c>
      <c r="H3947">
        <v>5616292</v>
      </c>
    </row>
    <row r="3948" ht="25" customHeight="1" spans="1:8">
      <c r="A3948" t="s">
        <v>584</v>
      </c>
      <c r="B3948" s="3" t="s">
        <v>4692</v>
      </c>
      <c r="C3948">
        <v>3</v>
      </c>
      <c r="D3948">
        <v>0</v>
      </c>
      <c r="E3948">
        <v>0</v>
      </c>
      <c r="F3948" s="7">
        <v>42167</v>
      </c>
      <c r="G3948" s="4">
        <v>0.934421296296296</v>
      </c>
      <c r="H3948">
        <v>1524172</v>
      </c>
    </row>
    <row r="3949" ht="25" customHeight="1" spans="1:8">
      <c r="A3949" t="s">
        <v>1008</v>
      </c>
      <c r="B3949" s="3" t="s">
        <v>4693</v>
      </c>
      <c r="C3949">
        <v>7</v>
      </c>
      <c r="D3949">
        <v>1</v>
      </c>
      <c r="E3949">
        <v>0</v>
      </c>
      <c r="F3949" s="7">
        <v>42559</v>
      </c>
      <c r="G3949" s="4">
        <v>0.735474537037037</v>
      </c>
      <c r="H3949">
        <v>5459138</v>
      </c>
    </row>
    <row r="3950" ht="25" customHeight="1" spans="1:8">
      <c r="A3950" t="s">
        <v>1704</v>
      </c>
      <c r="B3950" s="3" t="s">
        <v>4694</v>
      </c>
      <c r="C3950">
        <v>1</v>
      </c>
      <c r="D3950">
        <v>1</v>
      </c>
      <c r="E3950">
        <v>0</v>
      </c>
      <c r="F3950" s="7">
        <v>43318</v>
      </c>
      <c r="G3950" s="4">
        <v>0.671979166666667</v>
      </c>
      <c r="H3950">
        <v>16298131</v>
      </c>
    </row>
    <row r="3951" ht="25" customHeight="1" spans="1:8">
      <c r="A3951" t="s">
        <v>88</v>
      </c>
      <c r="B3951" s="3" t="s">
        <v>4695</v>
      </c>
      <c r="C3951">
        <v>6</v>
      </c>
      <c r="D3951">
        <v>3</v>
      </c>
      <c r="E3951">
        <v>0</v>
      </c>
      <c r="F3951" s="7">
        <v>43461</v>
      </c>
      <c r="G3951" s="4">
        <v>0.737939814814815</v>
      </c>
      <c r="H3951">
        <v>19068695</v>
      </c>
    </row>
    <row r="3952" ht="25" customHeight="1" spans="1:8">
      <c r="A3952" t="s">
        <v>807</v>
      </c>
      <c r="B3952" s="3" t="s">
        <v>4696</v>
      </c>
      <c r="C3952">
        <v>32</v>
      </c>
      <c r="D3952">
        <v>81</v>
      </c>
      <c r="E3952">
        <v>0</v>
      </c>
      <c r="F3952" s="7">
        <v>42444</v>
      </c>
      <c r="G3952" s="4">
        <v>0.370405092592593</v>
      </c>
      <c r="H3952">
        <v>4396481</v>
      </c>
    </row>
    <row r="3953" ht="25" customHeight="1" spans="1:8">
      <c r="A3953" t="s">
        <v>113</v>
      </c>
      <c r="B3953" s="3" t="s">
        <v>4697</v>
      </c>
      <c r="C3953">
        <v>22</v>
      </c>
      <c r="D3953">
        <v>18</v>
      </c>
      <c r="E3953">
        <v>0</v>
      </c>
      <c r="F3953" s="7">
        <v>42653</v>
      </c>
      <c r="G3953" s="4">
        <v>0.735648148148148</v>
      </c>
      <c r="H3953">
        <v>6112922</v>
      </c>
    </row>
    <row r="3954" ht="25" customHeight="1" spans="1:8">
      <c r="A3954" t="s">
        <v>237</v>
      </c>
      <c r="B3954" s="3" t="s">
        <v>4698</v>
      </c>
      <c r="C3954">
        <v>22</v>
      </c>
      <c r="D3954">
        <v>8</v>
      </c>
      <c r="E3954">
        <v>21</v>
      </c>
      <c r="F3954" s="7">
        <v>42714</v>
      </c>
      <c r="G3954" s="4">
        <v>0.478738425925926</v>
      </c>
      <c r="H3954">
        <v>6464506</v>
      </c>
    </row>
    <row r="3955" ht="25" customHeight="1" spans="1:8">
      <c r="A3955" t="s">
        <v>584</v>
      </c>
      <c r="B3955" s="3" t="s">
        <v>4699</v>
      </c>
      <c r="C3955">
        <v>7</v>
      </c>
      <c r="D3955">
        <v>0</v>
      </c>
      <c r="E3955">
        <v>0</v>
      </c>
      <c r="F3955" s="7">
        <v>42661</v>
      </c>
      <c r="G3955" s="4">
        <v>0.733449074074074</v>
      </c>
      <c r="H3955">
        <v>6166157</v>
      </c>
    </row>
    <row r="3956" ht="25" customHeight="1" spans="1:8">
      <c r="A3956" t="s">
        <v>1394</v>
      </c>
      <c r="B3956" s="3" t="s">
        <v>4700</v>
      </c>
      <c r="C3956">
        <v>20</v>
      </c>
      <c r="D3956">
        <v>12</v>
      </c>
      <c r="E3956">
        <v>0</v>
      </c>
      <c r="F3956" s="7">
        <v>42786</v>
      </c>
      <c r="G3956" s="4">
        <v>0.663298611111111</v>
      </c>
      <c r="H3956">
        <v>6881466</v>
      </c>
    </row>
    <row r="3957" ht="25" customHeight="1" spans="1:8">
      <c r="A3957" t="s">
        <v>410</v>
      </c>
      <c r="B3957" s="3" t="s">
        <v>4701</v>
      </c>
      <c r="C3957">
        <v>6</v>
      </c>
      <c r="D3957">
        <v>3</v>
      </c>
      <c r="E3957">
        <v>0</v>
      </c>
      <c r="F3957" s="7">
        <v>41948</v>
      </c>
      <c r="G3957" s="4">
        <v>0.696863425925926</v>
      </c>
      <c r="H3957">
        <v>245549</v>
      </c>
    </row>
    <row r="3958" ht="25" customHeight="1" spans="1:8">
      <c r="A3958" t="s">
        <v>4702</v>
      </c>
      <c r="B3958" s="3" t="s">
        <v>4703</v>
      </c>
      <c r="C3958">
        <v>61</v>
      </c>
      <c r="D3958">
        <v>27</v>
      </c>
      <c r="E3958">
        <v>0</v>
      </c>
      <c r="F3958" s="7">
        <v>43456</v>
      </c>
      <c r="G3958" s="4">
        <v>0.459733796296296</v>
      </c>
      <c r="H3958">
        <v>18964540</v>
      </c>
    </row>
    <row r="3959" ht="25" customHeight="1" spans="1:8">
      <c r="A3959" t="s">
        <v>111</v>
      </c>
      <c r="B3959" s="3" t="s">
        <v>4704</v>
      </c>
      <c r="C3959">
        <v>16</v>
      </c>
      <c r="D3959">
        <v>28</v>
      </c>
      <c r="E3959">
        <v>0</v>
      </c>
      <c r="F3959" s="7">
        <v>42396</v>
      </c>
      <c r="G3959" s="4">
        <v>0.629490740740741</v>
      </c>
      <c r="H3959">
        <v>3605856</v>
      </c>
    </row>
    <row r="3960" ht="25" customHeight="1" spans="1:8">
      <c r="A3960" t="s">
        <v>136</v>
      </c>
      <c r="B3960" s="3" t="s">
        <v>4705</v>
      </c>
      <c r="C3960">
        <v>7</v>
      </c>
      <c r="D3960">
        <v>1</v>
      </c>
      <c r="E3960">
        <v>0</v>
      </c>
      <c r="F3960" s="7">
        <v>42685</v>
      </c>
      <c r="G3960" s="4">
        <v>0.843090277777778</v>
      </c>
      <c r="H3960">
        <v>6305313</v>
      </c>
    </row>
    <row r="3961" ht="25" customHeight="1" spans="1:8">
      <c r="A3961" t="s">
        <v>2752</v>
      </c>
      <c r="B3961" s="3" t="s">
        <v>4706</v>
      </c>
      <c r="C3961">
        <v>6</v>
      </c>
      <c r="D3961">
        <v>4</v>
      </c>
      <c r="E3961">
        <v>11</v>
      </c>
      <c r="F3961" s="7">
        <v>42795</v>
      </c>
      <c r="G3961" s="4">
        <v>0.364027777777778</v>
      </c>
      <c r="H3961">
        <v>6981836</v>
      </c>
    </row>
    <row r="3962" ht="25" customHeight="1" spans="1:8">
      <c r="A3962" t="s">
        <v>920</v>
      </c>
      <c r="B3962" s="3" t="s">
        <v>4707</v>
      </c>
      <c r="C3962">
        <v>20</v>
      </c>
      <c r="D3962">
        <v>3</v>
      </c>
      <c r="E3962">
        <v>0</v>
      </c>
      <c r="F3962" s="7">
        <v>42656</v>
      </c>
      <c r="G3962" s="4">
        <v>0.342685185185185</v>
      </c>
      <c r="H3962">
        <v>6130789</v>
      </c>
    </row>
    <row r="3963" ht="25" customHeight="1" spans="1:8">
      <c r="A3963" t="s">
        <v>80</v>
      </c>
      <c r="B3963" s="3" t="s">
        <v>4708</v>
      </c>
      <c r="C3963">
        <v>9</v>
      </c>
      <c r="D3963">
        <v>69</v>
      </c>
      <c r="E3963">
        <v>0</v>
      </c>
      <c r="F3963" s="7">
        <v>42604</v>
      </c>
      <c r="G3963" s="4">
        <v>0.636273148148148</v>
      </c>
      <c r="H3963">
        <v>5780047</v>
      </c>
    </row>
    <row r="3964" ht="25" customHeight="1" spans="1:8">
      <c r="A3964" t="s">
        <v>20</v>
      </c>
      <c r="B3964" s="3" t="s">
        <v>4709</v>
      </c>
      <c r="C3964">
        <v>7</v>
      </c>
      <c r="D3964">
        <v>13</v>
      </c>
      <c r="E3964">
        <v>0</v>
      </c>
      <c r="F3964" s="7">
        <v>42580</v>
      </c>
      <c r="G3964" s="4">
        <v>0.664282407407407</v>
      </c>
      <c r="H3964">
        <v>5615251</v>
      </c>
    </row>
    <row r="3965" ht="25" customHeight="1" spans="1:8">
      <c r="A3965" t="s">
        <v>111</v>
      </c>
      <c r="B3965" s="3" t="s">
        <v>4710</v>
      </c>
      <c r="C3965">
        <v>20</v>
      </c>
      <c r="D3965">
        <v>1</v>
      </c>
      <c r="E3965">
        <v>0</v>
      </c>
      <c r="F3965" s="7">
        <v>42875</v>
      </c>
      <c r="G3965" s="4">
        <v>0.403113425925926</v>
      </c>
      <c r="H3965">
        <v>7738344</v>
      </c>
    </row>
    <row r="3966" ht="25" customHeight="1" spans="1:8">
      <c r="A3966" t="s">
        <v>1219</v>
      </c>
      <c r="B3966" s="3" t="s">
        <v>4711</v>
      </c>
      <c r="C3966">
        <v>5</v>
      </c>
      <c r="D3966">
        <v>6</v>
      </c>
      <c r="E3966">
        <v>0</v>
      </c>
      <c r="F3966" s="7">
        <v>43452</v>
      </c>
      <c r="G3966" s="4">
        <v>0.386597222222222</v>
      </c>
      <c r="H3966">
        <v>18881179</v>
      </c>
    </row>
    <row r="3967" ht="25" customHeight="1" spans="1:8">
      <c r="A3967" t="s">
        <v>20</v>
      </c>
      <c r="B3967" s="3" t="s">
        <v>4712</v>
      </c>
      <c r="C3967">
        <v>4</v>
      </c>
      <c r="D3967">
        <v>10</v>
      </c>
      <c r="E3967">
        <v>0</v>
      </c>
      <c r="F3967" s="7">
        <v>42067</v>
      </c>
      <c r="G3967" s="4">
        <v>0.905763888888889</v>
      </c>
      <c r="H3967">
        <v>735019</v>
      </c>
    </row>
    <row r="3968" ht="25" customHeight="1" spans="1:8">
      <c r="A3968" t="s">
        <v>3204</v>
      </c>
      <c r="B3968" s="3" t="s">
        <v>4713</v>
      </c>
      <c r="C3968">
        <v>6</v>
      </c>
      <c r="D3968">
        <v>7</v>
      </c>
      <c r="E3968">
        <v>0</v>
      </c>
      <c r="F3968" s="7">
        <v>43472</v>
      </c>
      <c r="G3968" s="4">
        <v>0.404340277777778</v>
      </c>
      <c r="H3968">
        <v>19230085</v>
      </c>
    </row>
    <row r="3969" ht="25" customHeight="1" spans="1:8">
      <c r="A3969" t="s">
        <v>534</v>
      </c>
      <c r="B3969" s="3" t="s">
        <v>4714</v>
      </c>
      <c r="C3969">
        <v>31</v>
      </c>
      <c r="D3969">
        <v>36</v>
      </c>
      <c r="E3969">
        <v>0</v>
      </c>
      <c r="F3969" s="7">
        <v>43462</v>
      </c>
      <c r="G3969" s="4">
        <v>0.939976851851852</v>
      </c>
      <c r="H3969">
        <v>19097362</v>
      </c>
    </row>
    <row r="3970" ht="25" customHeight="1" spans="1:8">
      <c r="A3970" t="s">
        <v>721</v>
      </c>
      <c r="B3970" s="3" t="s">
        <v>4715</v>
      </c>
      <c r="C3970">
        <v>25</v>
      </c>
      <c r="D3970">
        <v>1</v>
      </c>
      <c r="E3970">
        <v>0</v>
      </c>
      <c r="F3970" s="7">
        <v>42566</v>
      </c>
      <c r="G3970" s="4">
        <v>0.360358796296296</v>
      </c>
      <c r="H3970">
        <v>5508880</v>
      </c>
    </row>
    <row r="3971" ht="25" customHeight="1" spans="1:8">
      <c r="A3971" t="s">
        <v>216</v>
      </c>
      <c r="B3971" s="3" t="s">
        <v>4716</v>
      </c>
      <c r="C3971">
        <v>9</v>
      </c>
      <c r="D3971">
        <v>7</v>
      </c>
      <c r="E3971">
        <v>0</v>
      </c>
      <c r="F3971" s="7">
        <v>43453</v>
      </c>
      <c r="G3971" s="4">
        <v>0.605740740740741</v>
      </c>
      <c r="H3971">
        <v>18907674</v>
      </c>
    </row>
    <row r="3972" ht="25" customHeight="1" spans="1:8">
      <c r="A3972" t="s">
        <v>4717</v>
      </c>
      <c r="B3972" s="3" t="s">
        <v>4718</v>
      </c>
      <c r="C3972">
        <v>13</v>
      </c>
      <c r="D3972">
        <v>12</v>
      </c>
      <c r="E3972">
        <v>0</v>
      </c>
      <c r="F3972" s="7">
        <v>43461</v>
      </c>
      <c r="G3972" s="4">
        <v>0.84650462962963</v>
      </c>
      <c r="H3972">
        <v>19072471</v>
      </c>
    </row>
    <row r="3973" ht="25" customHeight="1" spans="1:8">
      <c r="A3973" t="s">
        <v>798</v>
      </c>
      <c r="B3973" s="3" t="s">
        <v>4719</v>
      </c>
      <c r="C3973">
        <v>8</v>
      </c>
      <c r="D3973">
        <v>1</v>
      </c>
      <c r="E3973">
        <v>11</v>
      </c>
      <c r="F3973" s="7">
        <v>42887</v>
      </c>
      <c r="G3973" s="4">
        <v>0.413460648148148</v>
      </c>
      <c r="H3973">
        <v>7905011</v>
      </c>
    </row>
    <row r="3974" ht="25" customHeight="1" spans="1:8">
      <c r="A3974" t="s">
        <v>295</v>
      </c>
      <c r="B3974" s="3" t="s">
        <v>4720</v>
      </c>
      <c r="C3974">
        <v>122</v>
      </c>
      <c r="D3974">
        <v>35</v>
      </c>
      <c r="E3974">
        <v>0</v>
      </c>
      <c r="F3974" s="7">
        <v>42781</v>
      </c>
      <c r="G3974" s="4">
        <v>0.68380787037037</v>
      </c>
      <c r="H3974">
        <v>6836016</v>
      </c>
    </row>
    <row r="3975" ht="25" customHeight="1" spans="1:8">
      <c r="A3975" t="s">
        <v>721</v>
      </c>
      <c r="B3975" s="3" t="s">
        <v>4721</v>
      </c>
      <c r="C3975">
        <v>18</v>
      </c>
      <c r="D3975">
        <v>1</v>
      </c>
      <c r="E3975">
        <v>11</v>
      </c>
      <c r="F3975" s="7">
        <v>42948</v>
      </c>
      <c r="G3975" s="4">
        <v>0.45287037037037</v>
      </c>
      <c r="H3975">
        <v>8747222</v>
      </c>
    </row>
    <row r="3976" ht="25" customHeight="1" spans="1:8">
      <c r="A3976" t="s">
        <v>136</v>
      </c>
      <c r="B3976" s="3" t="s">
        <v>4722</v>
      </c>
      <c r="C3976">
        <v>0</v>
      </c>
      <c r="D3976">
        <v>0</v>
      </c>
      <c r="E3976">
        <v>0</v>
      </c>
      <c r="F3976" s="7">
        <v>43109</v>
      </c>
      <c r="G3976" s="4">
        <v>0.464421296296296</v>
      </c>
      <c r="H3976">
        <v>11502147</v>
      </c>
    </row>
    <row r="3977" ht="25" customHeight="1" spans="1:8">
      <c r="A3977" t="s">
        <v>798</v>
      </c>
      <c r="B3977" s="3" t="s">
        <v>4723</v>
      </c>
      <c r="C3977">
        <v>9</v>
      </c>
      <c r="D3977">
        <v>12</v>
      </c>
      <c r="E3977">
        <v>0</v>
      </c>
      <c r="F3977" s="7">
        <v>43109</v>
      </c>
      <c r="G3977" s="4">
        <v>0.978217592592593</v>
      </c>
      <c r="H3977">
        <v>11517667</v>
      </c>
    </row>
    <row r="3978" ht="25" customHeight="1" spans="1:8">
      <c r="A3978" t="s">
        <v>3344</v>
      </c>
      <c r="B3978" s="3" t="s">
        <v>4724</v>
      </c>
      <c r="C3978">
        <v>7</v>
      </c>
      <c r="D3978">
        <v>4</v>
      </c>
      <c r="E3978">
        <v>11</v>
      </c>
      <c r="F3978" s="7">
        <v>42892</v>
      </c>
      <c r="G3978" s="4">
        <v>0.0808564814814815</v>
      </c>
      <c r="H3978">
        <v>7966466</v>
      </c>
    </row>
    <row r="3979" ht="25" customHeight="1" spans="1:8">
      <c r="A3979" t="s">
        <v>1029</v>
      </c>
      <c r="B3979" s="3" t="s">
        <v>4725</v>
      </c>
      <c r="C3979">
        <v>6</v>
      </c>
      <c r="D3979">
        <v>5</v>
      </c>
      <c r="E3979">
        <v>0</v>
      </c>
      <c r="F3979" s="7">
        <v>43477</v>
      </c>
      <c r="G3979" s="4">
        <v>0.34599537037037</v>
      </c>
      <c r="H3979">
        <v>19339638</v>
      </c>
    </row>
    <row r="3980" ht="25" customHeight="1" spans="1:8">
      <c r="A3980" t="s">
        <v>492</v>
      </c>
      <c r="B3980" s="3" t="s">
        <v>4726</v>
      </c>
      <c r="C3980">
        <v>8</v>
      </c>
      <c r="D3980">
        <v>3</v>
      </c>
      <c r="E3980">
        <v>11</v>
      </c>
      <c r="F3980" s="7">
        <v>43460</v>
      </c>
      <c r="G3980" s="4">
        <v>0.375115740740741</v>
      </c>
      <c r="H3980">
        <v>19032289</v>
      </c>
    </row>
    <row r="3981" ht="25" customHeight="1" spans="1:8">
      <c r="A3981" t="s">
        <v>1189</v>
      </c>
      <c r="B3981" s="3" t="s">
        <v>4727</v>
      </c>
      <c r="C3981">
        <v>6</v>
      </c>
      <c r="D3981">
        <v>3</v>
      </c>
      <c r="E3981">
        <v>0</v>
      </c>
      <c r="F3981" s="7">
        <v>43470</v>
      </c>
      <c r="G3981" s="4">
        <v>0.0666435185185185</v>
      </c>
      <c r="H3981">
        <v>19207644</v>
      </c>
    </row>
    <row r="3982" ht="25" customHeight="1" spans="1:8">
      <c r="A3982" t="s">
        <v>269</v>
      </c>
      <c r="B3982" s="3" t="s">
        <v>4728</v>
      </c>
      <c r="C3982">
        <v>70</v>
      </c>
      <c r="D3982">
        <v>90</v>
      </c>
      <c r="E3982">
        <v>0</v>
      </c>
      <c r="F3982" s="7">
        <v>43455</v>
      </c>
      <c r="G3982" s="4">
        <v>0.546180555555556</v>
      </c>
      <c r="H3982">
        <v>18949735</v>
      </c>
    </row>
    <row r="3983" ht="25" customHeight="1" spans="1:8">
      <c r="A3983" t="s">
        <v>967</v>
      </c>
      <c r="B3983" s="3" t="s">
        <v>4729</v>
      </c>
      <c r="C3983">
        <v>9</v>
      </c>
      <c r="D3983">
        <v>5</v>
      </c>
      <c r="E3983">
        <v>0</v>
      </c>
      <c r="F3983" s="7">
        <v>43455</v>
      </c>
      <c r="G3983" s="4">
        <v>0.425740740740741</v>
      </c>
      <c r="H3983">
        <v>18943705</v>
      </c>
    </row>
    <row r="3984" ht="25" customHeight="1" spans="1:8">
      <c r="A3984" t="s">
        <v>230</v>
      </c>
      <c r="B3984" s="3" t="s">
        <v>4730</v>
      </c>
      <c r="C3984">
        <v>43</v>
      </c>
      <c r="D3984">
        <v>93</v>
      </c>
      <c r="E3984">
        <v>0</v>
      </c>
      <c r="F3984" s="7">
        <v>42843</v>
      </c>
      <c r="G3984" s="4">
        <v>0.996701388888889</v>
      </c>
      <c r="H3984">
        <v>7422465</v>
      </c>
    </row>
    <row r="3985" ht="25" customHeight="1" spans="1:8">
      <c r="A3985" t="s">
        <v>711</v>
      </c>
      <c r="B3985" s="3" t="s">
        <v>4731</v>
      </c>
      <c r="C3985">
        <v>3</v>
      </c>
      <c r="D3985">
        <v>10</v>
      </c>
      <c r="E3985">
        <v>0</v>
      </c>
      <c r="F3985" s="7">
        <v>43461</v>
      </c>
      <c r="G3985" s="4">
        <v>0.400694444444444</v>
      </c>
      <c r="H3985">
        <v>19054800</v>
      </c>
    </row>
    <row r="3986" ht="25" customHeight="1" spans="1:8">
      <c r="A3986" t="s">
        <v>3692</v>
      </c>
      <c r="B3986" s="3" t="s">
        <v>4732</v>
      </c>
      <c r="C3986">
        <v>8</v>
      </c>
      <c r="D3986">
        <v>1</v>
      </c>
      <c r="E3986">
        <v>0</v>
      </c>
      <c r="F3986" s="7">
        <v>43113</v>
      </c>
      <c r="G3986" s="4">
        <v>0.784143518518518</v>
      </c>
      <c r="H3986">
        <v>11587198</v>
      </c>
    </row>
    <row r="3987" ht="25" customHeight="1" spans="1:8">
      <c r="A3987" t="s">
        <v>1191</v>
      </c>
      <c r="B3987" s="3" t="s">
        <v>4733</v>
      </c>
      <c r="C3987">
        <v>4</v>
      </c>
      <c r="D3987">
        <v>0</v>
      </c>
      <c r="E3987">
        <v>0</v>
      </c>
      <c r="F3987" s="7">
        <v>42600</v>
      </c>
      <c r="G3987" s="4">
        <v>0.616226851851852</v>
      </c>
      <c r="H3987">
        <v>5755601</v>
      </c>
    </row>
    <row r="3988" ht="25" customHeight="1" spans="1:8">
      <c r="A3988" t="s">
        <v>115</v>
      </c>
      <c r="B3988" s="3" t="s">
        <v>4734</v>
      </c>
      <c r="C3988">
        <v>19</v>
      </c>
      <c r="D3988">
        <v>1</v>
      </c>
      <c r="E3988">
        <v>0</v>
      </c>
      <c r="F3988" s="7">
        <v>42708</v>
      </c>
      <c r="G3988" s="4">
        <v>0.649733796296296</v>
      </c>
      <c r="H3988">
        <v>6427559</v>
      </c>
    </row>
    <row r="3989" ht="25" customHeight="1" spans="1:8">
      <c r="A3989" t="s">
        <v>460</v>
      </c>
      <c r="B3989" s="3" t="s">
        <v>4735</v>
      </c>
      <c r="C3989">
        <v>40</v>
      </c>
      <c r="D3989">
        <v>4</v>
      </c>
      <c r="E3989">
        <v>0</v>
      </c>
      <c r="F3989" s="7">
        <v>42720</v>
      </c>
      <c r="G3989" s="4">
        <v>0.389236111111111</v>
      </c>
      <c r="H3989">
        <v>6500099</v>
      </c>
    </row>
    <row r="3990" ht="25" customHeight="1" spans="1:8">
      <c r="A3990" t="s">
        <v>807</v>
      </c>
      <c r="B3990" s="3" t="s">
        <v>4736</v>
      </c>
      <c r="C3990">
        <v>2</v>
      </c>
      <c r="D3990">
        <v>2</v>
      </c>
      <c r="E3990">
        <v>0</v>
      </c>
      <c r="F3990" s="7">
        <v>43461</v>
      </c>
      <c r="G3990" s="4">
        <v>0.955613425925926</v>
      </c>
      <c r="H3990">
        <v>19075181</v>
      </c>
    </row>
    <row r="3991" ht="25" customHeight="1" spans="1:8">
      <c r="A3991" t="s">
        <v>20</v>
      </c>
      <c r="B3991" s="3" t="s">
        <v>4737</v>
      </c>
      <c r="C3991">
        <v>35</v>
      </c>
      <c r="D3991">
        <v>7</v>
      </c>
      <c r="E3991">
        <v>11</v>
      </c>
      <c r="F3991" s="7">
        <v>42310</v>
      </c>
      <c r="G3991" s="4">
        <v>0.637673611111111</v>
      </c>
      <c r="H3991">
        <v>2676228</v>
      </c>
    </row>
    <row r="3992" ht="25" customHeight="1" spans="1:8">
      <c r="A3992" t="s">
        <v>417</v>
      </c>
      <c r="B3992" s="3" t="s">
        <v>4738</v>
      </c>
      <c r="C3992">
        <v>0</v>
      </c>
      <c r="D3992">
        <v>0</v>
      </c>
      <c r="E3992">
        <v>21</v>
      </c>
      <c r="F3992" s="7">
        <v>42688</v>
      </c>
      <c r="G3992" s="4">
        <v>0.803090277777778</v>
      </c>
      <c r="H3992">
        <v>6318396</v>
      </c>
    </row>
    <row r="3993" ht="25" customHeight="1" spans="1:8">
      <c r="A3993" t="s">
        <v>501</v>
      </c>
      <c r="B3993" s="3" t="s">
        <v>4739</v>
      </c>
      <c r="C3993">
        <v>51</v>
      </c>
      <c r="D3993">
        <v>24</v>
      </c>
      <c r="E3993">
        <v>0</v>
      </c>
      <c r="F3993" s="7">
        <v>43472</v>
      </c>
      <c r="G3993" s="4">
        <v>0.439490740740741</v>
      </c>
      <c r="H3993">
        <v>19231043</v>
      </c>
    </row>
    <row r="3994" ht="25" customHeight="1" spans="1:8">
      <c r="A3994" t="s">
        <v>490</v>
      </c>
      <c r="B3994" s="3" t="s">
        <v>4740</v>
      </c>
      <c r="C3994">
        <v>9</v>
      </c>
      <c r="D3994">
        <v>11</v>
      </c>
      <c r="E3994">
        <v>0</v>
      </c>
      <c r="F3994" s="7">
        <v>42093</v>
      </c>
      <c r="G3994" s="4">
        <v>0.468993055555556</v>
      </c>
      <c r="H3994">
        <v>960830</v>
      </c>
    </row>
    <row r="3995" ht="25" customHeight="1" spans="1:8">
      <c r="A3995" t="s">
        <v>4741</v>
      </c>
      <c r="B3995" s="3" t="s">
        <v>4742</v>
      </c>
      <c r="C3995">
        <v>1</v>
      </c>
      <c r="D3995">
        <v>7</v>
      </c>
      <c r="E3995">
        <v>21</v>
      </c>
      <c r="F3995" s="7">
        <v>43453</v>
      </c>
      <c r="G3995" s="4">
        <v>0.655613425925926</v>
      </c>
      <c r="H3995">
        <v>18909130</v>
      </c>
    </row>
    <row r="3996" ht="25" customHeight="1" spans="1:8">
      <c r="A3996" t="s">
        <v>718</v>
      </c>
      <c r="B3996" s="3" t="s">
        <v>4743</v>
      </c>
      <c r="C3996">
        <v>23</v>
      </c>
      <c r="D3996">
        <v>7</v>
      </c>
      <c r="E3996">
        <v>0</v>
      </c>
      <c r="F3996" s="7">
        <v>43456</v>
      </c>
      <c r="G3996" s="4">
        <v>0.779502314814815</v>
      </c>
      <c r="H3996">
        <v>18970191</v>
      </c>
    </row>
    <row r="3997" ht="25" customHeight="1" spans="1:8">
      <c r="A3997" t="s">
        <v>1748</v>
      </c>
      <c r="B3997" s="3" t="s">
        <v>4744</v>
      </c>
      <c r="C3997">
        <v>2</v>
      </c>
      <c r="D3997">
        <v>7</v>
      </c>
      <c r="E3997">
        <v>0</v>
      </c>
      <c r="F3997" s="7">
        <v>43477</v>
      </c>
      <c r="G3997" s="4">
        <v>0.610358796296296</v>
      </c>
      <c r="H3997">
        <v>19345445</v>
      </c>
    </row>
    <row r="3998" ht="25" customHeight="1" spans="1:8">
      <c r="A3998" t="s">
        <v>71</v>
      </c>
      <c r="B3998" s="3" t="s">
        <v>4745</v>
      </c>
      <c r="C3998">
        <v>2</v>
      </c>
      <c r="D3998">
        <v>0</v>
      </c>
      <c r="E3998">
        <v>21</v>
      </c>
      <c r="F3998" s="7">
        <v>42671</v>
      </c>
      <c r="G3998" s="4">
        <v>0.707650462962963</v>
      </c>
      <c r="H3998">
        <v>6228619</v>
      </c>
    </row>
    <row r="3999" ht="25" customHeight="1" spans="1:8">
      <c r="A3999" t="s">
        <v>20</v>
      </c>
      <c r="B3999" s="3" t="s">
        <v>4746</v>
      </c>
      <c r="C3999">
        <v>3</v>
      </c>
      <c r="D3999">
        <v>0</v>
      </c>
      <c r="E3999">
        <v>0</v>
      </c>
      <c r="F3999" s="7">
        <v>42129</v>
      </c>
      <c r="G3999" s="4">
        <v>0.494282407407407</v>
      </c>
      <c r="H3999">
        <v>1280405</v>
      </c>
    </row>
    <row r="4000" ht="25" customHeight="1" spans="1:8">
      <c r="A4000" t="s">
        <v>4747</v>
      </c>
      <c r="B4000" s="3" t="s">
        <v>4748</v>
      </c>
      <c r="C4000">
        <v>2</v>
      </c>
      <c r="D4000">
        <v>4</v>
      </c>
      <c r="E4000">
        <v>0</v>
      </c>
      <c r="F4000" s="7">
        <v>43461</v>
      </c>
      <c r="G4000" s="4">
        <v>0.369791666666667</v>
      </c>
      <c r="H4000">
        <v>19053873</v>
      </c>
    </row>
    <row r="4001" ht="25" customHeight="1" spans="1:8">
      <c r="A4001" t="s">
        <v>230</v>
      </c>
      <c r="B4001" s="3" t="s">
        <v>4749</v>
      </c>
      <c r="C4001">
        <v>6</v>
      </c>
      <c r="D4001">
        <v>14</v>
      </c>
      <c r="E4001">
        <v>0</v>
      </c>
      <c r="F4001" s="7">
        <v>43461</v>
      </c>
      <c r="G4001" s="4">
        <v>0.623715277777778</v>
      </c>
      <c r="H4001">
        <v>19064841</v>
      </c>
    </row>
    <row r="4002" ht="25" customHeight="1" spans="1:8">
      <c r="A4002" t="s">
        <v>4750</v>
      </c>
      <c r="B4002" s="3" t="s">
        <v>4751</v>
      </c>
      <c r="C4002">
        <v>33</v>
      </c>
      <c r="D4002">
        <v>24</v>
      </c>
      <c r="E4002">
        <v>0</v>
      </c>
      <c r="F4002" s="7">
        <v>43453</v>
      </c>
      <c r="G4002" s="4">
        <v>0.417800925925926</v>
      </c>
      <c r="H4002">
        <v>18901013</v>
      </c>
    </row>
    <row r="4003" ht="25" customHeight="1" spans="1:8">
      <c r="A4003" t="s">
        <v>20</v>
      </c>
      <c r="B4003" s="3" t="s">
        <v>4752</v>
      </c>
      <c r="C4003">
        <v>35</v>
      </c>
      <c r="D4003">
        <v>11</v>
      </c>
      <c r="E4003">
        <v>0</v>
      </c>
      <c r="F4003" s="7">
        <v>42716</v>
      </c>
      <c r="G4003" s="4">
        <v>0.91880787037037</v>
      </c>
      <c r="H4003">
        <v>6477875</v>
      </c>
    </row>
    <row r="4004" ht="25" customHeight="1" spans="1:8">
      <c r="A4004" t="s">
        <v>4753</v>
      </c>
      <c r="B4004" s="3" t="s">
        <v>4754</v>
      </c>
      <c r="C4004">
        <v>7</v>
      </c>
      <c r="D4004">
        <v>6</v>
      </c>
      <c r="E4004">
        <v>0</v>
      </c>
      <c r="F4004" s="7">
        <v>43460</v>
      </c>
      <c r="G4004" s="4">
        <v>0.656261574074074</v>
      </c>
      <c r="H4004">
        <v>19041981</v>
      </c>
    </row>
    <row r="4005" ht="25" customHeight="1" spans="1:8">
      <c r="A4005" t="s">
        <v>397</v>
      </c>
      <c r="B4005" s="3" t="s">
        <v>4755</v>
      </c>
      <c r="C4005">
        <v>37</v>
      </c>
      <c r="D4005">
        <v>20</v>
      </c>
      <c r="E4005">
        <v>0</v>
      </c>
      <c r="F4005" s="7">
        <v>42557</v>
      </c>
      <c r="G4005" s="4">
        <v>0.959421296296296</v>
      </c>
      <c r="H4005">
        <v>5442267</v>
      </c>
    </row>
    <row r="4006" ht="25" customHeight="1" spans="1:8">
      <c r="A4006" t="s">
        <v>760</v>
      </c>
      <c r="B4006" s="3" t="s">
        <v>4756</v>
      </c>
      <c r="C4006">
        <v>20</v>
      </c>
      <c r="D4006">
        <v>17</v>
      </c>
      <c r="E4006">
        <v>0</v>
      </c>
      <c r="F4006" s="7">
        <v>42501</v>
      </c>
      <c r="G4006" s="4">
        <v>0.996516203703704</v>
      </c>
      <c r="H4006">
        <v>4966687</v>
      </c>
    </row>
    <row r="4007" ht="25" customHeight="1" spans="1:8">
      <c r="A4007" t="s">
        <v>410</v>
      </c>
      <c r="B4007" s="3" t="s">
        <v>4757</v>
      </c>
      <c r="C4007">
        <v>13</v>
      </c>
      <c r="D4007">
        <v>11</v>
      </c>
      <c r="E4007">
        <v>0</v>
      </c>
      <c r="F4007" s="7">
        <v>42942</v>
      </c>
      <c r="G4007" s="4">
        <v>0.00834490740740741</v>
      </c>
      <c r="H4007">
        <v>8649990</v>
      </c>
    </row>
    <row r="4008" ht="25" customHeight="1" spans="1:8">
      <c r="A4008" t="s">
        <v>825</v>
      </c>
      <c r="B4008" s="3" t="s">
        <v>4758</v>
      </c>
      <c r="C4008">
        <v>25</v>
      </c>
      <c r="D4008">
        <v>22</v>
      </c>
      <c r="E4008">
        <v>0</v>
      </c>
      <c r="F4008" s="7">
        <v>43090</v>
      </c>
      <c r="G4008" s="4">
        <v>0.610763888888889</v>
      </c>
      <c r="H4008">
        <v>11217302</v>
      </c>
    </row>
    <row r="4009" ht="25" customHeight="1" spans="1:8">
      <c r="A4009" t="s">
        <v>4759</v>
      </c>
      <c r="B4009" s="3" t="s">
        <v>4760</v>
      </c>
      <c r="C4009">
        <v>11</v>
      </c>
      <c r="D4009">
        <v>4</v>
      </c>
      <c r="E4009">
        <v>0</v>
      </c>
      <c r="F4009" s="7">
        <v>43479</v>
      </c>
      <c r="G4009" s="4">
        <v>0.772928240740741</v>
      </c>
      <c r="H4009">
        <v>19384517</v>
      </c>
    </row>
    <row r="4010" ht="25" customHeight="1" spans="1:8">
      <c r="A4010" t="s">
        <v>86</v>
      </c>
      <c r="B4010" s="3" t="s">
        <v>4761</v>
      </c>
      <c r="C4010">
        <v>2</v>
      </c>
      <c r="D4010">
        <v>7</v>
      </c>
      <c r="E4010">
        <v>0</v>
      </c>
      <c r="F4010" s="7">
        <v>43463</v>
      </c>
      <c r="G4010" s="4">
        <v>0.647523148148148</v>
      </c>
      <c r="H4010">
        <v>19111038</v>
      </c>
    </row>
    <row r="4011" ht="25" customHeight="1" spans="1:8">
      <c r="A4011" t="s">
        <v>924</v>
      </c>
      <c r="B4011" s="3" t="s">
        <v>4762</v>
      </c>
      <c r="C4011">
        <v>9</v>
      </c>
      <c r="D4011">
        <v>9</v>
      </c>
      <c r="E4011">
        <v>0</v>
      </c>
      <c r="F4011" s="7">
        <v>43461</v>
      </c>
      <c r="G4011" s="4">
        <v>0.370648148148148</v>
      </c>
      <c r="H4011">
        <v>19053889</v>
      </c>
    </row>
    <row r="4012" ht="25" customHeight="1" spans="1:8">
      <c r="A4012" t="s">
        <v>20</v>
      </c>
      <c r="B4012" s="3" t="s">
        <v>4763</v>
      </c>
      <c r="C4012">
        <v>0</v>
      </c>
      <c r="D4012">
        <v>1</v>
      </c>
      <c r="E4012">
        <v>0</v>
      </c>
      <c r="F4012" s="7">
        <v>42108</v>
      </c>
      <c r="G4012" s="4">
        <v>0.895983796296296</v>
      </c>
      <c r="H4012">
        <v>1116155</v>
      </c>
    </row>
    <row r="4013" ht="25" customHeight="1" spans="1:8">
      <c r="A4013" t="s">
        <v>534</v>
      </c>
      <c r="B4013" s="3" t="s">
        <v>4764</v>
      </c>
      <c r="C4013">
        <v>3</v>
      </c>
      <c r="D4013">
        <v>3</v>
      </c>
      <c r="E4013">
        <v>0</v>
      </c>
      <c r="F4013" s="7">
        <v>43460</v>
      </c>
      <c r="G4013" s="4">
        <v>0.388240740740741</v>
      </c>
      <c r="H4013">
        <v>19032565</v>
      </c>
    </row>
    <row r="4014" ht="25" customHeight="1" spans="1:8">
      <c r="A4014" t="s">
        <v>245</v>
      </c>
      <c r="B4014" s="3" t="s">
        <v>4765</v>
      </c>
      <c r="C4014">
        <v>1</v>
      </c>
      <c r="D4014">
        <v>3</v>
      </c>
      <c r="E4014">
        <v>21</v>
      </c>
      <c r="F4014" s="7">
        <v>43456</v>
      </c>
      <c r="G4014" s="4">
        <v>0.875208333333333</v>
      </c>
      <c r="H4014">
        <v>18971571</v>
      </c>
    </row>
    <row r="4015" ht="25" customHeight="1" spans="1:8">
      <c r="A4015" t="s">
        <v>20</v>
      </c>
      <c r="B4015" s="3" t="s">
        <v>4766</v>
      </c>
      <c r="C4015">
        <v>10</v>
      </c>
      <c r="D4015">
        <v>10</v>
      </c>
      <c r="E4015">
        <v>21</v>
      </c>
      <c r="F4015" s="7">
        <v>42705</v>
      </c>
      <c r="G4015" s="4">
        <v>0.0210532407407407</v>
      </c>
      <c r="H4015">
        <v>6407989</v>
      </c>
    </row>
    <row r="4016" ht="25" customHeight="1" spans="1:8">
      <c r="A4016" t="s">
        <v>186</v>
      </c>
      <c r="B4016" s="3" t="s">
        <v>4767</v>
      </c>
      <c r="C4016">
        <v>2</v>
      </c>
      <c r="D4016">
        <v>1</v>
      </c>
      <c r="E4016">
        <v>0</v>
      </c>
      <c r="F4016" s="7">
        <v>42797</v>
      </c>
      <c r="G4016" s="4">
        <v>0.588854166666667</v>
      </c>
      <c r="H4016">
        <v>7014888</v>
      </c>
    </row>
    <row r="4017" ht="25" customHeight="1" spans="1:8">
      <c r="A4017" t="s">
        <v>467</v>
      </c>
      <c r="B4017" s="3" t="s">
        <v>4768</v>
      </c>
      <c r="C4017">
        <v>144</v>
      </c>
      <c r="D4017">
        <v>115</v>
      </c>
      <c r="E4017">
        <v>0</v>
      </c>
      <c r="F4017" s="7">
        <v>42682</v>
      </c>
      <c r="G4017" s="4">
        <v>0.978981481481481</v>
      </c>
      <c r="H4017">
        <v>6289312</v>
      </c>
    </row>
    <row r="4018" ht="25" customHeight="1" spans="1:8">
      <c r="A4018" t="s">
        <v>312</v>
      </c>
      <c r="B4018" s="3" t="s">
        <v>4769</v>
      </c>
      <c r="C4018">
        <v>11</v>
      </c>
      <c r="D4018">
        <v>8</v>
      </c>
      <c r="E4018">
        <v>11</v>
      </c>
      <c r="F4018" s="7">
        <v>43472</v>
      </c>
      <c r="G4018" s="4">
        <v>0.581967592592593</v>
      </c>
      <c r="H4018">
        <v>19235840</v>
      </c>
    </row>
    <row r="4019" ht="25" customHeight="1" spans="1:8">
      <c r="A4019" t="s">
        <v>526</v>
      </c>
      <c r="B4019" s="3" t="s">
        <v>4770</v>
      </c>
      <c r="C4019">
        <v>13</v>
      </c>
      <c r="D4019">
        <v>7</v>
      </c>
      <c r="E4019">
        <v>0</v>
      </c>
      <c r="F4019" s="7">
        <v>42657</v>
      </c>
      <c r="G4019" s="4">
        <v>0.510381944444444</v>
      </c>
      <c r="H4019">
        <v>6140504</v>
      </c>
    </row>
    <row r="4020" ht="25" customHeight="1" spans="1:8">
      <c r="A4020" t="s">
        <v>2214</v>
      </c>
      <c r="B4020" s="3" t="s">
        <v>4771</v>
      </c>
      <c r="C4020">
        <v>3</v>
      </c>
      <c r="D4020">
        <v>1</v>
      </c>
      <c r="E4020">
        <v>0</v>
      </c>
      <c r="F4020" s="7">
        <v>42148</v>
      </c>
      <c r="G4020" s="4">
        <v>0.624456018518519</v>
      </c>
      <c r="H4020">
        <v>1408117</v>
      </c>
    </row>
    <row r="4021" ht="25" customHeight="1" spans="1:8">
      <c r="A4021" t="s">
        <v>340</v>
      </c>
      <c r="B4021" s="3" t="s">
        <v>4772</v>
      </c>
      <c r="C4021">
        <v>8</v>
      </c>
      <c r="D4021">
        <v>3</v>
      </c>
      <c r="E4021">
        <v>0</v>
      </c>
      <c r="F4021" s="7">
        <v>43413</v>
      </c>
      <c r="G4021" s="4">
        <v>0.506979166666667</v>
      </c>
      <c r="H4021">
        <v>18343553</v>
      </c>
    </row>
    <row r="4022" ht="25" customHeight="1" spans="1:8">
      <c r="A4022" t="s">
        <v>4773</v>
      </c>
      <c r="B4022" s="3" t="s">
        <v>4774</v>
      </c>
      <c r="C4022">
        <v>69</v>
      </c>
      <c r="D4022">
        <v>23</v>
      </c>
      <c r="E4022">
        <v>0</v>
      </c>
      <c r="F4022" s="7">
        <v>43445</v>
      </c>
      <c r="G4022" s="4">
        <v>0.376064814814815</v>
      </c>
      <c r="H4022">
        <v>18782887</v>
      </c>
    </row>
    <row r="4023" ht="25" customHeight="1" spans="1:8">
      <c r="A4023" t="s">
        <v>4775</v>
      </c>
      <c r="B4023" s="3" t="s">
        <v>4776</v>
      </c>
      <c r="C4023">
        <v>2</v>
      </c>
      <c r="D4023">
        <v>4</v>
      </c>
      <c r="E4023">
        <v>0</v>
      </c>
      <c r="F4023" s="7">
        <v>43418</v>
      </c>
      <c r="G4023" s="4">
        <v>0.735752314814815</v>
      </c>
      <c r="H4023">
        <v>18408782</v>
      </c>
    </row>
    <row r="4024" ht="25" customHeight="1" spans="1:8">
      <c r="A4024" t="s">
        <v>41</v>
      </c>
      <c r="B4024" s="3" t="s">
        <v>4777</v>
      </c>
      <c r="C4024">
        <v>0</v>
      </c>
      <c r="D4024">
        <v>0</v>
      </c>
      <c r="E4024">
        <v>0</v>
      </c>
      <c r="F4024" s="7">
        <v>42140</v>
      </c>
      <c r="G4024" s="4">
        <v>0.9090625</v>
      </c>
      <c r="H4024">
        <v>1360838</v>
      </c>
    </row>
    <row r="4025" ht="25" customHeight="1" spans="1:8">
      <c r="A4025" t="s">
        <v>4778</v>
      </c>
      <c r="B4025" s="3" t="s">
        <v>4779</v>
      </c>
      <c r="C4025">
        <v>32</v>
      </c>
      <c r="D4025">
        <v>14</v>
      </c>
      <c r="E4025">
        <v>0</v>
      </c>
      <c r="F4025" s="7">
        <v>43469</v>
      </c>
      <c r="G4025" s="4">
        <v>0.819490740740741</v>
      </c>
      <c r="H4025">
        <v>19203917</v>
      </c>
    </row>
    <row r="4026" ht="25" customHeight="1" spans="1:8">
      <c r="A4026" t="s">
        <v>318</v>
      </c>
      <c r="B4026" s="3" t="s">
        <v>4780</v>
      </c>
      <c r="C4026">
        <v>18</v>
      </c>
      <c r="D4026">
        <v>10</v>
      </c>
      <c r="E4026">
        <v>0</v>
      </c>
      <c r="F4026" s="7">
        <v>43480</v>
      </c>
      <c r="G4026" s="4">
        <v>0.413634259259259</v>
      </c>
      <c r="H4026">
        <v>19396977</v>
      </c>
    </row>
    <row r="4027" ht="25" customHeight="1" spans="1:8">
      <c r="A4027" t="s">
        <v>49</v>
      </c>
      <c r="B4027" s="3" t="s">
        <v>4781</v>
      </c>
      <c r="C4027">
        <v>9</v>
      </c>
      <c r="D4027">
        <v>11</v>
      </c>
      <c r="E4027">
        <v>0</v>
      </c>
      <c r="F4027" s="7">
        <v>43480</v>
      </c>
      <c r="G4027" s="4">
        <v>0.840509259259259</v>
      </c>
      <c r="H4027">
        <v>19418689</v>
      </c>
    </row>
    <row r="4028" ht="25" customHeight="1" spans="1:8">
      <c r="A4028" t="s">
        <v>325</v>
      </c>
      <c r="B4028" s="3" t="s">
        <v>4782</v>
      </c>
      <c r="C4028">
        <v>1</v>
      </c>
      <c r="D4028">
        <v>0</v>
      </c>
      <c r="E4028">
        <v>0</v>
      </c>
      <c r="F4028" s="7">
        <v>42034</v>
      </c>
      <c r="G4028" s="4">
        <v>0.464456018518519</v>
      </c>
      <c r="H4028">
        <v>580578</v>
      </c>
    </row>
    <row r="4029" ht="25" customHeight="1" spans="1:8">
      <c r="A4029" t="s">
        <v>1090</v>
      </c>
      <c r="B4029" s="3" t="s">
        <v>4783</v>
      </c>
      <c r="C4029">
        <v>15</v>
      </c>
      <c r="D4029">
        <v>8</v>
      </c>
      <c r="E4029">
        <v>11</v>
      </c>
      <c r="F4029" s="7">
        <v>42565</v>
      </c>
      <c r="G4029" s="4">
        <v>0.67275462962963</v>
      </c>
      <c r="H4029">
        <v>5503903</v>
      </c>
    </row>
    <row r="4030" ht="25" customHeight="1" spans="1:8">
      <c r="A4030" t="s">
        <v>33</v>
      </c>
      <c r="B4030" s="3" t="s">
        <v>4784</v>
      </c>
      <c r="C4030">
        <v>53</v>
      </c>
      <c r="D4030">
        <v>18</v>
      </c>
      <c r="E4030">
        <v>0</v>
      </c>
      <c r="F4030" s="7">
        <v>43448</v>
      </c>
      <c r="G4030" s="4">
        <v>0.851469907407407</v>
      </c>
      <c r="H4030">
        <v>18834837</v>
      </c>
    </row>
    <row r="4031" ht="25" customHeight="1" spans="1:8">
      <c r="A4031" t="s">
        <v>410</v>
      </c>
      <c r="B4031" s="3" t="s">
        <v>4785</v>
      </c>
      <c r="C4031">
        <v>46</v>
      </c>
      <c r="D4031">
        <v>6</v>
      </c>
      <c r="E4031">
        <v>0</v>
      </c>
      <c r="F4031" s="7">
        <v>42929</v>
      </c>
      <c r="G4031" s="4">
        <v>0.698645833333333</v>
      </c>
      <c r="H4031">
        <v>8481561</v>
      </c>
    </row>
    <row r="4032" ht="25" customHeight="1" spans="1:8">
      <c r="A4032" t="s">
        <v>350</v>
      </c>
      <c r="B4032" s="3" t="s">
        <v>4786</v>
      </c>
      <c r="C4032">
        <v>5</v>
      </c>
      <c r="D4032">
        <v>4</v>
      </c>
      <c r="E4032">
        <v>0</v>
      </c>
      <c r="F4032" s="7">
        <v>42790</v>
      </c>
      <c r="G4032" s="4">
        <v>0.289340277777778</v>
      </c>
      <c r="H4032">
        <v>6930885</v>
      </c>
    </row>
    <row r="4033" ht="25" customHeight="1" spans="1:8">
      <c r="A4033" t="s">
        <v>29</v>
      </c>
      <c r="B4033" s="3" t="s">
        <v>4787</v>
      </c>
      <c r="C4033">
        <v>10</v>
      </c>
      <c r="D4033">
        <v>5</v>
      </c>
      <c r="E4033">
        <v>0</v>
      </c>
      <c r="F4033" s="7">
        <v>43455</v>
      </c>
      <c r="G4033" s="4">
        <v>0.467546296296296</v>
      </c>
      <c r="H4033">
        <v>18945705</v>
      </c>
    </row>
    <row r="4034" ht="25" customHeight="1" spans="1:8">
      <c r="A4034" t="s">
        <v>282</v>
      </c>
      <c r="B4034" s="3" t="s">
        <v>4788</v>
      </c>
      <c r="C4034">
        <v>3</v>
      </c>
      <c r="D4034">
        <v>0</v>
      </c>
      <c r="E4034">
        <v>21</v>
      </c>
      <c r="F4034" s="7">
        <v>42874</v>
      </c>
      <c r="G4034" s="4">
        <v>0.924363425925926</v>
      </c>
      <c r="H4034">
        <v>7734902</v>
      </c>
    </row>
    <row r="4035" ht="25" customHeight="1" spans="1:8">
      <c r="A4035" t="s">
        <v>678</v>
      </c>
      <c r="B4035" s="3" t="s">
        <v>4789</v>
      </c>
      <c r="C4035">
        <v>21</v>
      </c>
      <c r="D4035">
        <v>6</v>
      </c>
      <c r="E4035">
        <v>0</v>
      </c>
      <c r="F4035" s="7">
        <v>42442</v>
      </c>
      <c r="G4035" s="4">
        <v>0.770590277777778</v>
      </c>
      <c r="H4035">
        <v>4376811</v>
      </c>
    </row>
    <row r="4036" ht="25" customHeight="1" spans="1:8">
      <c r="A4036" t="s">
        <v>1309</v>
      </c>
      <c r="B4036" s="3" t="s">
        <v>4790</v>
      </c>
      <c r="C4036">
        <v>16</v>
      </c>
      <c r="D4036">
        <v>6</v>
      </c>
      <c r="E4036">
        <v>0</v>
      </c>
      <c r="F4036" s="7">
        <v>42913</v>
      </c>
      <c r="G4036" s="4">
        <v>0.516122685185185</v>
      </c>
      <c r="H4036">
        <v>8256200</v>
      </c>
    </row>
    <row r="4037" ht="25" customHeight="1" spans="1:8">
      <c r="A4037" t="s">
        <v>4791</v>
      </c>
      <c r="B4037" s="3" t="s">
        <v>4792</v>
      </c>
      <c r="C4037">
        <v>203</v>
      </c>
      <c r="D4037">
        <v>105</v>
      </c>
      <c r="E4037">
        <v>0</v>
      </c>
      <c r="F4037" s="7">
        <v>43460</v>
      </c>
      <c r="G4037" s="4">
        <v>0.66037037037037</v>
      </c>
      <c r="H4037">
        <v>19042128</v>
      </c>
    </row>
    <row r="4038" ht="25" customHeight="1" spans="1:8">
      <c r="A4038" t="s">
        <v>647</v>
      </c>
      <c r="B4038" s="3" t="s">
        <v>4793</v>
      </c>
      <c r="C4038">
        <v>14</v>
      </c>
      <c r="D4038">
        <v>6</v>
      </c>
      <c r="E4038">
        <v>11</v>
      </c>
      <c r="F4038" s="7">
        <v>42363</v>
      </c>
      <c r="G4038" s="4">
        <v>0.782037037037037</v>
      </c>
      <c r="H4038">
        <v>3214410</v>
      </c>
    </row>
    <row r="4039" ht="25" customHeight="1" spans="1:8">
      <c r="A4039" t="s">
        <v>2845</v>
      </c>
      <c r="B4039" s="3" t="s">
        <v>4794</v>
      </c>
      <c r="C4039">
        <v>41</v>
      </c>
      <c r="D4039">
        <v>10</v>
      </c>
      <c r="E4039">
        <v>0</v>
      </c>
      <c r="F4039" s="7">
        <v>43474</v>
      </c>
      <c r="G4039" s="4">
        <v>0.370324074074074</v>
      </c>
      <c r="H4039">
        <v>19267332</v>
      </c>
    </row>
    <row r="4040" ht="25" customHeight="1" spans="1:8">
      <c r="A4040" t="s">
        <v>729</v>
      </c>
      <c r="B4040" s="3" t="s">
        <v>4795</v>
      </c>
      <c r="C4040">
        <v>1</v>
      </c>
      <c r="D4040">
        <v>0</v>
      </c>
      <c r="E4040">
        <v>21</v>
      </c>
      <c r="F4040" s="7">
        <v>43453</v>
      </c>
      <c r="G4040" s="4">
        <v>0.384918981481481</v>
      </c>
      <c r="H4040">
        <v>18900167</v>
      </c>
    </row>
    <row r="4041" ht="25" customHeight="1" spans="1:8">
      <c r="A4041" t="s">
        <v>3843</v>
      </c>
      <c r="B4041" s="3" t="s">
        <v>4796</v>
      </c>
      <c r="C4041">
        <v>13</v>
      </c>
      <c r="D4041">
        <v>26</v>
      </c>
      <c r="E4041">
        <v>0</v>
      </c>
      <c r="F4041" s="7">
        <v>43459</v>
      </c>
      <c r="G4041" s="4">
        <v>0.447766203703704</v>
      </c>
      <c r="H4041">
        <v>19012658</v>
      </c>
    </row>
    <row r="4042" ht="25" customHeight="1" spans="1:8">
      <c r="A4042" t="s">
        <v>2513</v>
      </c>
      <c r="B4042" s="3" t="s">
        <v>4797</v>
      </c>
      <c r="C4042">
        <v>5</v>
      </c>
      <c r="D4042">
        <v>4</v>
      </c>
      <c r="E4042">
        <v>0</v>
      </c>
      <c r="F4042" s="7">
        <v>43462</v>
      </c>
      <c r="G4042" s="4">
        <v>0.976365740740741</v>
      </c>
      <c r="H4042">
        <v>19098177</v>
      </c>
    </row>
    <row r="4043" ht="25" customHeight="1" spans="1:8">
      <c r="A4043" t="s">
        <v>31</v>
      </c>
      <c r="B4043" s="3" t="s">
        <v>4798</v>
      </c>
      <c r="C4043">
        <v>6</v>
      </c>
      <c r="D4043">
        <v>2</v>
      </c>
      <c r="E4043">
        <v>0</v>
      </c>
      <c r="F4043" s="7">
        <v>43455</v>
      </c>
      <c r="G4043" s="4">
        <v>0.54662037037037</v>
      </c>
      <c r="H4043">
        <v>18949752</v>
      </c>
    </row>
    <row r="4044" ht="25" customHeight="1" spans="1:8">
      <c r="A4044" t="s">
        <v>20</v>
      </c>
      <c r="B4044" s="3" t="s">
        <v>4799</v>
      </c>
      <c r="C4044">
        <v>7</v>
      </c>
      <c r="D4044">
        <v>3</v>
      </c>
      <c r="E4044">
        <v>0</v>
      </c>
      <c r="F4044" s="7">
        <v>42574</v>
      </c>
      <c r="G4044" s="4">
        <v>0.356736111111111</v>
      </c>
      <c r="H4044">
        <v>5569168</v>
      </c>
    </row>
    <row r="4045" ht="25" customHeight="1" spans="1:8">
      <c r="A4045" t="s">
        <v>4800</v>
      </c>
      <c r="B4045" s="3" t="s">
        <v>4801</v>
      </c>
      <c r="C4045">
        <v>5</v>
      </c>
      <c r="D4045">
        <v>2</v>
      </c>
      <c r="E4045">
        <v>11</v>
      </c>
      <c r="F4045" s="7">
        <v>42989</v>
      </c>
      <c r="G4045" s="4">
        <v>0.601342592592593</v>
      </c>
      <c r="H4045">
        <v>9436064</v>
      </c>
    </row>
    <row r="4046" ht="25" customHeight="1" spans="1:8">
      <c r="A4046" t="s">
        <v>920</v>
      </c>
      <c r="B4046" s="3" t="s">
        <v>4802</v>
      </c>
      <c r="C4046">
        <v>12</v>
      </c>
      <c r="D4046">
        <v>5</v>
      </c>
      <c r="E4046">
        <v>0</v>
      </c>
      <c r="F4046" s="7">
        <v>43000</v>
      </c>
      <c r="G4046" s="4">
        <v>0.533298611111111</v>
      </c>
      <c r="H4046">
        <v>9638639</v>
      </c>
    </row>
    <row r="4047" ht="25" customHeight="1" spans="1:8">
      <c r="A4047" t="s">
        <v>650</v>
      </c>
      <c r="B4047" s="3" t="s">
        <v>4803</v>
      </c>
      <c r="C4047">
        <v>12</v>
      </c>
      <c r="D4047">
        <v>3</v>
      </c>
      <c r="E4047">
        <v>0</v>
      </c>
      <c r="F4047" s="7">
        <v>43096</v>
      </c>
      <c r="G4047" s="4">
        <v>0.600706018518519</v>
      </c>
      <c r="H4047">
        <v>11312185</v>
      </c>
    </row>
    <row r="4048" ht="25" customHeight="1" spans="1:8">
      <c r="A4048" t="s">
        <v>4674</v>
      </c>
      <c r="B4048" s="3" t="s">
        <v>4804</v>
      </c>
      <c r="C4048">
        <v>17</v>
      </c>
      <c r="D4048">
        <v>6</v>
      </c>
      <c r="E4048">
        <v>0</v>
      </c>
      <c r="F4048" s="7">
        <v>43477</v>
      </c>
      <c r="G4048" s="4">
        <v>0.51474537037037</v>
      </c>
      <c r="H4048">
        <v>19343611</v>
      </c>
    </row>
    <row r="4049" ht="25" customHeight="1" spans="1:8">
      <c r="A4049" t="s">
        <v>3396</v>
      </c>
      <c r="B4049" s="3" t="s">
        <v>4805</v>
      </c>
      <c r="C4049">
        <v>6</v>
      </c>
      <c r="D4049">
        <v>0</v>
      </c>
      <c r="E4049">
        <v>0</v>
      </c>
      <c r="F4049" s="7">
        <v>42878</v>
      </c>
      <c r="G4049" s="4">
        <v>0.44962962962963</v>
      </c>
      <c r="H4049">
        <v>7776060</v>
      </c>
    </row>
    <row r="4050" ht="25" customHeight="1" spans="1:8">
      <c r="A4050" t="s">
        <v>1601</v>
      </c>
      <c r="B4050" s="3" t="s">
        <v>4806</v>
      </c>
      <c r="C4050">
        <v>5</v>
      </c>
      <c r="D4050">
        <v>4</v>
      </c>
      <c r="E4050">
        <v>21</v>
      </c>
      <c r="F4050" s="7">
        <v>42698</v>
      </c>
      <c r="G4050" s="4">
        <v>0.605601851851852</v>
      </c>
      <c r="H4050">
        <v>6373248</v>
      </c>
    </row>
    <row r="4051" ht="25" customHeight="1" spans="1:8">
      <c r="A4051" t="s">
        <v>3204</v>
      </c>
      <c r="B4051" s="3" t="s">
        <v>4807</v>
      </c>
      <c r="C4051">
        <v>7</v>
      </c>
      <c r="D4051">
        <v>4</v>
      </c>
      <c r="E4051">
        <v>0</v>
      </c>
      <c r="F4051" s="7">
        <v>43463</v>
      </c>
      <c r="G4051" s="4">
        <v>0.826284722222222</v>
      </c>
      <c r="H4051">
        <v>19117049</v>
      </c>
    </row>
    <row r="4052" ht="25" customHeight="1" spans="1:8">
      <c r="A4052" t="s">
        <v>92</v>
      </c>
      <c r="B4052" s="3" t="s">
        <v>4808</v>
      </c>
      <c r="C4052">
        <v>0</v>
      </c>
      <c r="D4052">
        <v>4</v>
      </c>
      <c r="E4052">
        <v>0</v>
      </c>
      <c r="F4052" s="7">
        <v>43480</v>
      </c>
      <c r="G4052" s="4">
        <v>0.889641203703704</v>
      </c>
      <c r="H4052">
        <v>19419995</v>
      </c>
    </row>
    <row r="4053" ht="25" customHeight="1" spans="1:8">
      <c r="A4053" t="s">
        <v>534</v>
      </c>
      <c r="B4053" s="3" t="s">
        <v>4809</v>
      </c>
      <c r="C4053">
        <v>7</v>
      </c>
      <c r="D4053">
        <v>6</v>
      </c>
      <c r="E4053">
        <v>0</v>
      </c>
      <c r="F4053" s="7">
        <v>43465</v>
      </c>
      <c r="G4053" s="4">
        <v>0.034224537037037</v>
      </c>
      <c r="H4053">
        <v>19134233</v>
      </c>
    </row>
    <row r="4054" ht="25" customHeight="1" spans="1:8">
      <c r="A4054" t="s">
        <v>3344</v>
      </c>
      <c r="B4054" s="3" t="s">
        <v>4810</v>
      </c>
      <c r="C4054">
        <v>10</v>
      </c>
      <c r="D4054">
        <v>8</v>
      </c>
      <c r="E4054">
        <v>11</v>
      </c>
      <c r="F4054" s="7">
        <v>43454</v>
      </c>
      <c r="G4054" s="4">
        <v>0.980752314814815</v>
      </c>
      <c r="H4054">
        <v>18939050</v>
      </c>
    </row>
    <row r="4055" ht="25" customHeight="1" spans="1:8">
      <c r="A4055" t="s">
        <v>20</v>
      </c>
      <c r="B4055" s="3" t="s">
        <v>4811</v>
      </c>
      <c r="C4055">
        <v>9</v>
      </c>
      <c r="D4055">
        <v>2</v>
      </c>
      <c r="E4055">
        <v>0</v>
      </c>
      <c r="F4055" s="7">
        <v>42680</v>
      </c>
      <c r="G4055" s="4">
        <v>0.786087962962963</v>
      </c>
      <c r="H4055">
        <v>6274793</v>
      </c>
    </row>
    <row r="4056" ht="25" customHeight="1" spans="1:8">
      <c r="A4056" t="s">
        <v>2039</v>
      </c>
      <c r="B4056" s="3" t="s">
        <v>4812</v>
      </c>
      <c r="C4056">
        <v>4</v>
      </c>
      <c r="D4056">
        <v>1</v>
      </c>
      <c r="E4056">
        <v>0</v>
      </c>
      <c r="F4056" s="7">
        <v>43159</v>
      </c>
      <c r="G4056" s="4">
        <v>0.544884259259259</v>
      </c>
      <c r="H4056">
        <v>12372796</v>
      </c>
    </row>
    <row r="4057" ht="25" customHeight="1" spans="1:8">
      <c r="A4057" t="s">
        <v>844</v>
      </c>
      <c r="B4057" s="3" t="s">
        <v>4813</v>
      </c>
      <c r="C4057">
        <v>20</v>
      </c>
      <c r="D4057">
        <v>6</v>
      </c>
      <c r="E4057">
        <v>21</v>
      </c>
      <c r="F4057" s="7">
        <v>42879</v>
      </c>
      <c r="G4057" s="4">
        <v>0.524861111111111</v>
      </c>
      <c r="H4057">
        <v>7799264</v>
      </c>
    </row>
    <row r="4058" ht="25" customHeight="1" spans="1:8">
      <c r="A4058" t="s">
        <v>721</v>
      </c>
      <c r="B4058" s="3" t="s">
        <v>4814</v>
      </c>
      <c r="C4058">
        <v>8</v>
      </c>
      <c r="D4058">
        <v>1</v>
      </c>
      <c r="E4058">
        <v>21</v>
      </c>
      <c r="F4058" s="7">
        <v>42779</v>
      </c>
      <c r="G4058" s="4">
        <v>0.681770833333333</v>
      </c>
      <c r="H4058">
        <v>6816140</v>
      </c>
    </row>
    <row r="4059" ht="25" customHeight="1" spans="1:8">
      <c r="A4059" t="s">
        <v>20</v>
      </c>
      <c r="B4059" s="3" t="s">
        <v>4815</v>
      </c>
      <c r="C4059">
        <v>2</v>
      </c>
      <c r="D4059">
        <v>2</v>
      </c>
      <c r="E4059">
        <v>0</v>
      </c>
      <c r="F4059" s="7">
        <v>42548</v>
      </c>
      <c r="G4059" s="4">
        <v>0.303472222222222</v>
      </c>
      <c r="H4059">
        <v>5354859</v>
      </c>
    </row>
    <row r="4060" ht="25" customHeight="1" spans="1:8">
      <c r="A4060" t="s">
        <v>86</v>
      </c>
      <c r="B4060" s="3" t="s">
        <v>4816</v>
      </c>
      <c r="C4060">
        <v>7</v>
      </c>
      <c r="D4060">
        <v>9</v>
      </c>
      <c r="E4060">
        <v>0</v>
      </c>
      <c r="F4060" s="7">
        <v>43454</v>
      </c>
      <c r="G4060" s="4">
        <v>0.935173611111111</v>
      </c>
      <c r="H4060">
        <v>18938069</v>
      </c>
    </row>
    <row r="4061" ht="25" customHeight="1" spans="1:8">
      <c r="A4061" t="s">
        <v>440</v>
      </c>
      <c r="B4061" s="3" t="s">
        <v>4817</v>
      </c>
      <c r="C4061">
        <v>18</v>
      </c>
      <c r="D4061">
        <v>10</v>
      </c>
      <c r="E4061">
        <v>0</v>
      </c>
      <c r="F4061" s="7">
        <v>43455</v>
      </c>
      <c r="G4061" s="4">
        <v>0.675729166666667</v>
      </c>
      <c r="H4061">
        <v>18953785</v>
      </c>
    </row>
    <row r="4062" ht="25" customHeight="1" spans="1:8">
      <c r="A4062" t="s">
        <v>340</v>
      </c>
      <c r="B4062" s="3" t="s">
        <v>4818</v>
      </c>
      <c r="C4062">
        <v>0</v>
      </c>
      <c r="D4062">
        <v>3</v>
      </c>
      <c r="E4062">
        <v>0</v>
      </c>
      <c r="F4062" s="7">
        <v>43480</v>
      </c>
      <c r="G4062" s="4">
        <v>0.965555555555555</v>
      </c>
      <c r="H4062">
        <v>19422156</v>
      </c>
    </row>
    <row r="4063" ht="25" customHeight="1" spans="1:8">
      <c r="A4063" t="s">
        <v>8</v>
      </c>
      <c r="B4063" s="3" t="s">
        <v>4819</v>
      </c>
      <c r="C4063">
        <v>44</v>
      </c>
      <c r="D4063">
        <v>150</v>
      </c>
      <c r="E4063">
        <v>0</v>
      </c>
      <c r="F4063" s="7">
        <v>42748</v>
      </c>
      <c r="G4063" s="4">
        <v>0</v>
      </c>
      <c r="H4063">
        <v>6639255</v>
      </c>
    </row>
    <row r="4064" ht="25" customHeight="1" spans="1:8">
      <c r="A4064" t="s">
        <v>20</v>
      </c>
      <c r="B4064" s="3" t="s">
        <v>4820</v>
      </c>
      <c r="C4064">
        <v>3</v>
      </c>
      <c r="D4064">
        <v>2</v>
      </c>
      <c r="E4064">
        <v>0</v>
      </c>
      <c r="F4064" s="7">
        <v>42604</v>
      </c>
      <c r="G4064" s="4">
        <v>0.793125</v>
      </c>
      <c r="H4064">
        <v>5782613</v>
      </c>
    </row>
    <row r="4065" ht="25" customHeight="1" spans="1:8">
      <c r="A4065" t="s">
        <v>1636</v>
      </c>
      <c r="B4065" s="3" t="s">
        <v>4821</v>
      </c>
      <c r="C4065">
        <v>46</v>
      </c>
      <c r="D4065">
        <v>11</v>
      </c>
      <c r="E4065">
        <v>0</v>
      </c>
      <c r="F4065" s="7">
        <v>43448</v>
      </c>
      <c r="G4065" s="4">
        <v>0.489351851851852</v>
      </c>
      <c r="H4065">
        <v>18825251</v>
      </c>
    </row>
    <row r="4066" ht="25" customHeight="1" spans="1:8">
      <c r="A4066" t="s">
        <v>1516</v>
      </c>
      <c r="B4066" s="3" t="s">
        <v>4822</v>
      </c>
      <c r="C4066">
        <v>7</v>
      </c>
      <c r="D4066">
        <v>0</v>
      </c>
      <c r="E4066">
        <v>0</v>
      </c>
      <c r="F4066" s="7">
        <v>42702</v>
      </c>
      <c r="G4066" s="4">
        <v>0.878726851851852</v>
      </c>
      <c r="H4066">
        <v>6394459</v>
      </c>
    </row>
    <row r="4067" ht="25" customHeight="1" spans="1:8">
      <c r="A4067" t="s">
        <v>2816</v>
      </c>
      <c r="B4067" s="3" t="s">
        <v>4823</v>
      </c>
      <c r="C4067">
        <v>3</v>
      </c>
      <c r="D4067">
        <v>2</v>
      </c>
      <c r="E4067">
        <v>0</v>
      </c>
      <c r="F4067" s="7">
        <v>43445</v>
      </c>
      <c r="G4067" s="4">
        <v>0.289710648148148</v>
      </c>
      <c r="H4067">
        <v>18781827</v>
      </c>
    </row>
    <row r="4068" ht="25" customHeight="1" spans="1:8">
      <c r="A4068" t="s">
        <v>821</v>
      </c>
      <c r="B4068" s="3" t="s">
        <v>4824</v>
      </c>
      <c r="C4068">
        <v>29</v>
      </c>
      <c r="D4068">
        <v>5</v>
      </c>
      <c r="E4068">
        <v>0</v>
      </c>
      <c r="F4068" s="7">
        <v>43468</v>
      </c>
      <c r="G4068" s="4">
        <v>0.652581018518518</v>
      </c>
      <c r="H4068">
        <v>19180370</v>
      </c>
    </row>
    <row r="4069" ht="25" customHeight="1" spans="1:8">
      <c r="A4069" t="s">
        <v>3742</v>
      </c>
      <c r="B4069" s="3" t="s">
        <v>4825</v>
      </c>
      <c r="C4069">
        <v>80</v>
      </c>
      <c r="D4069">
        <v>112</v>
      </c>
      <c r="E4069">
        <v>0</v>
      </c>
      <c r="F4069" s="7">
        <v>43473</v>
      </c>
      <c r="G4069" s="4">
        <v>0.636215277777778</v>
      </c>
      <c r="H4069">
        <v>19256282</v>
      </c>
    </row>
    <row r="4070" ht="25" customHeight="1" spans="1:8">
      <c r="A4070" t="s">
        <v>111</v>
      </c>
      <c r="B4070" s="3" t="s">
        <v>4826</v>
      </c>
      <c r="C4070">
        <v>19</v>
      </c>
      <c r="D4070">
        <v>28</v>
      </c>
      <c r="E4070">
        <v>0</v>
      </c>
      <c r="F4070" s="7">
        <v>42345</v>
      </c>
      <c r="G4070" s="4">
        <v>0.747615740740741</v>
      </c>
      <c r="H4070">
        <v>3034665</v>
      </c>
    </row>
    <row r="4071" ht="25" customHeight="1" spans="1:8">
      <c r="A4071" t="s">
        <v>3068</v>
      </c>
      <c r="B4071" s="3" t="s">
        <v>4827</v>
      </c>
      <c r="C4071">
        <v>37</v>
      </c>
      <c r="D4071">
        <v>6</v>
      </c>
      <c r="E4071">
        <v>0</v>
      </c>
      <c r="F4071" s="7">
        <v>42794</v>
      </c>
      <c r="G4071" s="4">
        <v>0.458553240740741</v>
      </c>
      <c r="H4071">
        <v>6970424</v>
      </c>
    </row>
    <row r="4072" ht="25" customHeight="1" spans="1:8">
      <c r="A4072" t="s">
        <v>86</v>
      </c>
      <c r="B4072" s="3" t="s">
        <v>4828</v>
      </c>
      <c r="C4072">
        <v>26</v>
      </c>
      <c r="D4072">
        <v>30</v>
      </c>
      <c r="E4072">
        <v>0</v>
      </c>
      <c r="F4072" s="7">
        <v>42619</v>
      </c>
      <c r="G4072" s="4">
        <v>0.866793981481481</v>
      </c>
      <c r="H4072">
        <v>5910816</v>
      </c>
    </row>
    <row r="4073" ht="25" customHeight="1" spans="1:8">
      <c r="A4073" t="s">
        <v>4829</v>
      </c>
      <c r="B4073" s="3" t="s">
        <v>4830</v>
      </c>
      <c r="C4073">
        <v>4</v>
      </c>
      <c r="D4073">
        <v>2</v>
      </c>
      <c r="E4073">
        <v>0</v>
      </c>
      <c r="F4073" s="7">
        <v>43474</v>
      </c>
      <c r="G4073" s="4">
        <v>0.866261574074074</v>
      </c>
      <c r="H4073">
        <v>19284037</v>
      </c>
    </row>
    <row r="4074" ht="25" customHeight="1" spans="1:8">
      <c r="A4074" t="s">
        <v>20</v>
      </c>
      <c r="B4074" s="3" t="s">
        <v>4831</v>
      </c>
      <c r="C4074">
        <v>0</v>
      </c>
      <c r="D4074">
        <v>2</v>
      </c>
      <c r="E4074">
        <v>21</v>
      </c>
      <c r="F4074" s="7">
        <v>42615</v>
      </c>
      <c r="G4074" s="4">
        <v>0.852418981481481</v>
      </c>
      <c r="H4074">
        <v>5882949</v>
      </c>
    </row>
    <row r="4075" ht="25" customHeight="1" spans="1:8">
      <c r="A4075" t="s">
        <v>14</v>
      </c>
      <c r="B4075" s="3" t="s">
        <v>4832</v>
      </c>
      <c r="C4075">
        <v>3</v>
      </c>
      <c r="D4075">
        <v>2</v>
      </c>
      <c r="E4075">
        <v>0</v>
      </c>
      <c r="F4075" s="7">
        <v>42052</v>
      </c>
      <c r="G4075" s="4">
        <v>0.920393518518518</v>
      </c>
      <c r="H4075">
        <v>664977</v>
      </c>
    </row>
    <row r="4076" ht="25" customHeight="1" spans="1:8">
      <c r="A4076" t="s">
        <v>111</v>
      </c>
      <c r="B4076" s="3" t="s">
        <v>4833</v>
      </c>
      <c r="C4076">
        <v>0</v>
      </c>
      <c r="D4076">
        <v>0</v>
      </c>
      <c r="E4076">
        <v>21</v>
      </c>
      <c r="F4076" s="7">
        <v>42713</v>
      </c>
      <c r="G4076" s="4">
        <v>0.973865740740741</v>
      </c>
      <c r="H4076">
        <v>6462708</v>
      </c>
    </row>
    <row r="4077" ht="25" customHeight="1" spans="1:8">
      <c r="A4077" t="s">
        <v>143</v>
      </c>
      <c r="B4077" s="3" t="s">
        <v>4834</v>
      </c>
      <c r="C4077">
        <v>3</v>
      </c>
      <c r="D4077">
        <v>11</v>
      </c>
      <c r="E4077">
        <v>0</v>
      </c>
      <c r="F4077" s="7">
        <v>41870</v>
      </c>
      <c r="G4077" s="4">
        <v>0.594143518518519</v>
      </c>
      <c r="H4077">
        <v>109901</v>
      </c>
    </row>
    <row r="4078" ht="25" customHeight="1" spans="1:8">
      <c r="A4078" t="s">
        <v>4502</v>
      </c>
      <c r="B4078" s="3" t="s">
        <v>4835</v>
      </c>
      <c r="C4078">
        <v>7</v>
      </c>
      <c r="D4078">
        <v>12</v>
      </c>
      <c r="E4078">
        <v>0</v>
      </c>
      <c r="F4078" s="7">
        <v>43459</v>
      </c>
      <c r="G4078" s="4">
        <v>0.384583333333333</v>
      </c>
      <c r="H4078">
        <v>19010693</v>
      </c>
    </row>
    <row r="4079" ht="25" customHeight="1" spans="1:8">
      <c r="A4079" t="s">
        <v>1038</v>
      </c>
      <c r="B4079" s="3" t="s">
        <v>4836</v>
      </c>
      <c r="C4079">
        <v>13</v>
      </c>
      <c r="D4079">
        <v>11</v>
      </c>
      <c r="E4079">
        <v>11</v>
      </c>
      <c r="F4079" s="7">
        <v>42789</v>
      </c>
      <c r="G4079" s="4">
        <v>0.713657407407407</v>
      </c>
      <c r="H4079">
        <v>6924138</v>
      </c>
    </row>
    <row r="4080" ht="25" customHeight="1" spans="1:8">
      <c r="A4080" t="s">
        <v>1271</v>
      </c>
      <c r="B4080" s="3" t="s">
        <v>4837</v>
      </c>
      <c r="C4080">
        <v>6</v>
      </c>
      <c r="D4080">
        <v>0</v>
      </c>
      <c r="E4080">
        <v>11</v>
      </c>
      <c r="F4080" s="7">
        <v>42740</v>
      </c>
      <c r="G4080" s="4">
        <v>0.708958333333333</v>
      </c>
      <c r="H4080">
        <v>6601697</v>
      </c>
    </row>
    <row r="4081" ht="25" customHeight="1" spans="1:8">
      <c r="A4081" t="s">
        <v>177</v>
      </c>
      <c r="B4081" s="3" t="s">
        <v>4838</v>
      </c>
      <c r="C4081">
        <v>20</v>
      </c>
      <c r="D4081">
        <v>8</v>
      </c>
      <c r="E4081">
        <v>21</v>
      </c>
      <c r="F4081" s="7">
        <v>42982</v>
      </c>
      <c r="G4081" s="4">
        <v>0.487523148148148</v>
      </c>
      <c r="H4081">
        <v>9303584</v>
      </c>
    </row>
    <row r="4082" ht="25" customHeight="1" spans="1:8">
      <c r="A4082" t="s">
        <v>218</v>
      </c>
      <c r="B4082" s="3" t="s">
        <v>4839</v>
      </c>
      <c r="C4082">
        <v>1</v>
      </c>
      <c r="D4082">
        <v>1</v>
      </c>
      <c r="E4082">
        <v>0</v>
      </c>
      <c r="F4082" s="7">
        <v>43033</v>
      </c>
      <c r="G4082" s="4">
        <v>0.986423611111111</v>
      </c>
      <c r="H4082">
        <v>10207842</v>
      </c>
    </row>
    <row r="4083" ht="25" customHeight="1" spans="1:8">
      <c r="A4083" t="s">
        <v>4840</v>
      </c>
      <c r="B4083" s="3" t="s">
        <v>4841</v>
      </c>
      <c r="C4083">
        <v>14</v>
      </c>
      <c r="D4083">
        <v>3</v>
      </c>
      <c r="E4083">
        <v>0</v>
      </c>
      <c r="F4083" s="7">
        <v>43068</v>
      </c>
      <c r="G4083" s="4">
        <v>0.410324074074074</v>
      </c>
      <c r="H4083">
        <v>10792623</v>
      </c>
    </row>
    <row r="4084" ht="25" customHeight="1" spans="1:8">
      <c r="A4084" t="s">
        <v>3426</v>
      </c>
      <c r="B4084" s="3" t="s">
        <v>4842</v>
      </c>
      <c r="C4084">
        <v>7</v>
      </c>
      <c r="D4084">
        <v>1</v>
      </c>
      <c r="E4084">
        <v>0</v>
      </c>
      <c r="F4084" s="7">
        <v>43070</v>
      </c>
      <c r="G4084" s="4">
        <v>0.556076388888889</v>
      </c>
      <c r="H4084">
        <v>10839292</v>
      </c>
    </row>
    <row r="4085" ht="25" customHeight="1" spans="1:8">
      <c r="A4085" t="s">
        <v>2867</v>
      </c>
      <c r="B4085" s="3" t="s">
        <v>4843</v>
      </c>
      <c r="C4085">
        <v>32</v>
      </c>
      <c r="D4085">
        <v>10</v>
      </c>
      <c r="E4085">
        <v>0</v>
      </c>
      <c r="F4085" s="7">
        <v>43089</v>
      </c>
      <c r="G4085" s="4">
        <v>0.42244212962963</v>
      </c>
      <c r="H4085">
        <v>11192430</v>
      </c>
    </row>
    <row r="4086" ht="25" customHeight="1" spans="1:8">
      <c r="A4086" t="s">
        <v>804</v>
      </c>
      <c r="B4086" s="3" t="s">
        <v>4844</v>
      </c>
      <c r="C4086">
        <v>9</v>
      </c>
      <c r="D4086">
        <v>10</v>
      </c>
      <c r="E4086">
        <v>0</v>
      </c>
      <c r="F4086" s="7">
        <v>43090</v>
      </c>
      <c r="G4086" s="4">
        <v>0.650983796296296</v>
      </c>
      <c r="H4086">
        <v>11218351</v>
      </c>
    </row>
    <row r="4087" ht="25" customHeight="1" spans="1:8">
      <c r="A4087" t="s">
        <v>188</v>
      </c>
      <c r="B4087" s="3" t="s">
        <v>4845</v>
      </c>
      <c r="C4087">
        <v>9</v>
      </c>
      <c r="D4087">
        <v>3</v>
      </c>
      <c r="E4087">
        <v>0</v>
      </c>
      <c r="F4087" s="7">
        <v>43096</v>
      </c>
      <c r="G4087" s="4">
        <v>0.616550925925926</v>
      </c>
      <c r="H4087">
        <v>11312482</v>
      </c>
    </row>
    <row r="4088" ht="25" customHeight="1" spans="1:8">
      <c r="A4088" t="s">
        <v>1845</v>
      </c>
      <c r="B4088" s="3" t="s">
        <v>4846</v>
      </c>
      <c r="C4088">
        <v>2</v>
      </c>
      <c r="D4088">
        <v>0</v>
      </c>
      <c r="E4088">
        <v>21</v>
      </c>
      <c r="F4088" s="7">
        <v>43098</v>
      </c>
      <c r="G4088" s="4">
        <v>0.396412037037037</v>
      </c>
      <c r="H4088">
        <v>11337563</v>
      </c>
    </row>
    <row r="4089" ht="25" customHeight="1" spans="1:8">
      <c r="A4089" t="s">
        <v>1090</v>
      </c>
      <c r="B4089" s="3" t="s">
        <v>4847</v>
      </c>
      <c r="C4089">
        <v>19</v>
      </c>
      <c r="D4089">
        <v>8</v>
      </c>
      <c r="E4089">
        <v>0</v>
      </c>
      <c r="F4089" s="7">
        <v>43100</v>
      </c>
      <c r="G4089" s="4">
        <v>0.977152777777778</v>
      </c>
      <c r="H4089">
        <v>11373707</v>
      </c>
    </row>
    <row r="4090" ht="25" customHeight="1" spans="1:8">
      <c r="A4090" t="s">
        <v>401</v>
      </c>
      <c r="B4090" s="3" t="s">
        <v>4848</v>
      </c>
      <c r="C4090">
        <v>7</v>
      </c>
      <c r="D4090">
        <v>1</v>
      </c>
      <c r="E4090">
        <v>0</v>
      </c>
      <c r="F4090" s="7">
        <v>43112</v>
      </c>
      <c r="G4090" s="4">
        <v>0.442037037037037</v>
      </c>
      <c r="H4090">
        <v>11565345</v>
      </c>
    </row>
    <row r="4091" ht="25" customHeight="1" spans="1:8">
      <c r="A4091" t="s">
        <v>20</v>
      </c>
      <c r="B4091" s="3" t="s">
        <v>4849</v>
      </c>
      <c r="C4091">
        <v>8</v>
      </c>
      <c r="D4091">
        <v>10</v>
      </c>
      <c r="E4091">
        <v>0</v>
      </c>
      <c r="F4091" s="7">
        <v>41966</v>
      </c>
      <c r="G4091" s="4">
        <v>0.452152777777778</v>
      </c>
      <c r="H4091">
        <v>310832</v>
      </c>
    </row>
    <row r="4092" ht="25" customHeight="1" spans="1:8">
      <c r="A4092" t="s">
        <v>1191</v>
      </c>
      <c r="B4092" s="3" t="s">
        <v>4850</v>
      </c>
      <c r="C4092">
        <v>11</v>
      </c>
      <c r="D4092">
        <v>5</v>
      </c>
      <c r="E4092">
        <v>0</v>
      </c>
      <c r="F4092" s="7">
        <v>43461</v>
      </c>
      <c r="G4092" s="4">
        <v>0.437546296296296</v>
      </c>
      <c r="H4092">
        <v>19056270</v>
      </c>
    </row>
    <row r="4093" ht="25" customHeight="1" spans="1:8">
      <c r="A4093" t="s">
        <v>140</v>
      </c>
      <c r="B4093" s="3" t="s">
        <v>4851</v>
      </c>
      <c r="C4093">
        <v>9</v>
      </c>
      <c r="D4093">
        <v>3</v>
      </c>
      <c r="E4093">
        <v>21</v>
      </c>
      <c r="F4093" s="7">
        <v>42701</v>
      </c>
      <c r="G4093" s="4">
        <v>0.511550925925926</v>
      </c>
      <c r="H4093">
        <v>6387387</v>
      </c>
    </row>
    <row r="4094" ht="25" customHeight="1" spans="1:8">
      <c r="A4094" t="s">
        <v>475</v>
      </c>
      <c r="B4094" s="3" t="s">
        <v>4852</v>
      </c>
      <c r="C4094">
        <v>0</v>
      </c>
      <c r="D4094">
        <v>0</v>
      </c>
      <c r="E4094">
        <v>21</v>
      </c>
      <c r="F4094" s="7">
        <v>42543</v>
      </c>
      <c r="G4094" s="4">
        <v>0.269803240740741</v>
      </c>
      <c r="H4094">
        <v>5315283</v>
      </c>
    </row>
    <row r="4095" ht="25" customHeight="1" spans="1:8">
      <c r="A4095" t="s">
        <v>340</v>
      </c>
      <c r="B4095" s="3" t="s">
        <v>4853</v>
      </c>
      <c r="C4095">
        <v>26</v>
      </c>
      <c r="D4095">
        <v>7</v>
      </c>
      <c r="E4095">
        <v>0</v>
      </c>
      <c r="F4095" s="7">
        <v>42651</v>
      </c>
      <c r="G4095" s="4">
        <v>0.910162037037037</v>
      </c>
      <c r="H4095">
        <v>6100574</v>
      </c>
    </row>
    <row r="4096" ht="25" customHeight="1" spans="1:8">
      <c r="A4096" t="s">
        <v>237</v>
      </c>
      <c r="B4096" s="3" t="s">
        <v>4854</v>
      </c>
      <c r="C4096">
        <v>18</v>
      </c>
      <c r="D4096">
        <v>4</v>
      </c>
      <c r="E4096">
        <v>0</v>
      </c>
      <c r="F4096" s="7">
        <v>43134</v>
      </c>
      <c r="G4096" s="4">
        <v>0.544351851851852</v>
      </c>
      <c r="H4096">
        <v>11982935</v>
      </c>
    </row>
    <row r="4097" ht="25" customHeight="1" spans="1:8">
      <c r="A4097" t="s">
        <v>460</v>
      </c>
      <c r="B4097" s="3" t="s">
        <v>4855</v>
      </c>
      <c r="C4097">
        <v>52</v>
      </c>
      <c r="D4097">
        <v>14</v>
      </c>
      <c r="E4097">
        <v>0</v>
      </c>
      <c r="F4097" s="7">
        <v>42804</v>
      </c>
      <c r="G4097" s="4">
        <v>0.800474537037037</v>
      </c>
      <c r="H4097">
        <v>7084452</v>
      </c>
    </row>
    <row r="4098" ht="25" customHeight="1" spans="1:8">
      <c r="A4098" t="s">
        <v>1015</v>
      </c>
      <c r="B4098" s="3" t="s">
        <v>4856</v>
      </c>
      <c r="C4098">
        <v>16</v>
      </c>
      <c r="D4098">
        <v>0</v>
      </c>
      <c r="E4098">
        <v>0</v>
      </c>
      <c r="F4098" s="7">
        <v>43393</v>
      </c>
      <c r="G4098" s="4">
        <v>0.997997685185185</v>
      </c>
      <c r="H4098">
        <v>18073414</v>
      </c>
    </row>
    <row r="4099" ht="25" customHeight="1" spans="1:8">
      <c r="A4099" t="s">
        <v>1387</v>
      </c>
      <c r="B4099" s="3" t="s">
        <v>4857</v>
      </c>
      <c r="C4099">
        <v>11</v>
      </c>
      <c r="D4099">
        <v>7</v>
      </c>
      <c r="E4099">
        <v>0</v>
      </c>
      <c r="F4099" s="7">
        <v>43476</v>
      </c>
      <c r="G4099" s="4">
        <v>0.325335648148148</v>
      </c>
      <c r="H4099">
        <v>19313429</v>
      </c>
    </row>
    <row r="4100" ht="25" customHeight="1" spans="1:8">
      <c r="A4100" t="s">
        <v>188</v>
      </c>
      <c r="B4100" s="3" t="s">
        <v>4858</v>
      </c>
      <c r="C4100">
        <v>8</v>
      </c>
      <c r="D4100">
        <v>0</v>
      </c>
      <c r="E4100">
        <v>11</v>
      </c>
      <c r="F4100" s="7">
        <v>42909</v>
      </c>
      <c r="G4100" s="4">
        <v>0.656574074074074</v>
      </c>
      <c r="H4100">
        <v>8212218</v>
      </c>
    </row>
    <row r="4101" ht="25" customHeight="1" spans="1:8">
      <c r="A4101" t="s">
        <v>1860</v>
      </c>
      <c r="B4101" s="3" t="s">
        <v>4859</v>
      </c>
      <c r="C4101">
        <v>58</v>
      </c>
      <c r="D4101">
        <v>37</v>
      </c>
      <c r="E4101">
        <v>0</v>
      </c>
      <c r="F4101" s="7">
        <v>43470</v>
      </c>
      <c r="G4101" s="4">
        <v>0.895381944444444</v>
      </c>
      <c r="H4101">
        <v>19216441</v>
      </c>
    </row>
    <row r="4102" ht="25" customHeight="1" spans="1:8">
      <c r="A4102" t="s">
        <v>45</v>
      </c>
      <c r="B4102" s="3" t="s">
        <v>4860</v>
      </c>
      <c r="C4102">
        <v>8</v>
      </c>
      <c r="D4102">
        <v>10</v>
      </c>
      <c r="E4102">
        <v>0</v>
      </c>
      <c r="F4102" s="7">
        <v>43418</v>
      </c>
      <c r="G4102" s="4">
        <v>0.906261574074074</v>
      </c>
      <c r="H4102">
        <v>18411761</v>
      </c>
    </row>
    <row r="4103" ht="25" customHeight="1" spans="1:8">
      <c r="A4103" t="s">
        <v>20</v>
      </c>
      <c r="B4103" s="3" t="s">
        <v>4861</v>
      </c>
      <c r="C4103">
        <v>0</v>
      </c>
      <c r="D4103">
        <v>0</v>
      </c>
      <c r="E4103">
        <v>21</v>
      </c>
      <c r="F4103" s="7">
        <v>42698</v>
      </c>
      <c r="G4103" s="4">
        <v>0.90775462962963</v>
      </c>
      <c r="H4103">
        <v>6375635</v>
      </c>
    </row>
    <row r="4104" ht="25" customHeight="1" spans="1:8">
      <c r="A4104" t="s">
        <v>314</v>
      </c>
      <c r="B4104" s="3" t="s">
        <v>4862</v>
      </c>
      <c r="C4104">
        <v>11</v>
      </c>
      <c r="D4104">
        <v>11</v>
      </c>
      <c r="E4104">
        <v>11</v>
      </c>
      <c r="F4104" s="7">
        <v>42283</v>
      </c>
      <c r="G4104" s="4">
        <v>0.356388888888889</v>
      </c>
      <c r="H4104">
        <v>2427865</v>
      </c>
    </row>
    <row r="4105" ht="25" customHeight="1" spans="1:8">
      <c r="A4105" t="s">
        <v>20</v>
      </c>
      <c r="B4105" s="3" t="s">
        <v>4863</v>
      </c>
      <c r="C4105">
        <v>18</v>
      </c>
      <c r="D4105">
        <v>64</v>
      </c>
      <c r="E4105">
        <v>0</v>
      </c>
      <c r="F4105" s="7">
        <v>42233</v>
      </c>
      <c r="G4105" s="4">
        <v>0.675543981481482</v>
      </c>
      <c r="H4105">
        <v>1978039</v>
      </c>
    </row>
    <row r="4106" ht="25" customHeight="1" spans="1:8">
      <c r="A4106" t="s">
        <v>92</v>
      </c>
      <c r="B4106" s="3" t="s">
        <v>4864</v>
      </c>
      <c r="C4106">
        <v>13</v>
      </c>
      <c r="D4106">
        <v>7</v>
      </c>
      <c r="E4106">
        <v>0</v>
      </c>
      <c r="F4106" s="7">
        <v>43453</v>
      </c>
      <c r="G4106" s="4">
        <v>0.461087962962963</v>
      </c>
      <c r="H4106">
        <v>18902533</v>
      </c>
    </row>
    <row r="4107" ht="25" customHeight="1" spans="1:8">
      <c r="A4107" t="s">
        <v>4865</v>
      </c>
      <c r="B4107" s="3" t="s">
        <v>4866</v>
      </c>
      <c r="C4107">
        <v>32</v>
      </c>
      <c r="D4107">
        <v>50</v>
      </c>
      <c r="E4107">
        <v>0</v>
      </c>
      <c r="F4107" s="7">
        <v>43264</v>
      </c>
      <c r="G4107" s="4">
        <v>0.472199074074074</v>
      </c>
      <c r="H4107">
        <v>15083503</v>
      </c>
    </row>
    <row r="4108" ht="25" customHeight="1" spans="1:8">
      <c r="A4108" t="s">
        <v>503</v>
      </c>
      <c r="B4108" s="3" t="s">
        <v>4867</v>
      </c>
      <c r="C4108">
        <v>5</v>
      </c>
      <c r="D4108">
        <v>6</v>
      </c>
      <c r="E4108">
        <v>0</v>
      </c>
      <c r="F4108" s="7">
        <v>43462</v>
      </c>
      <c r="G4108" s="4">
        <v>0.373356481481481</v>
      </c>
      <c r="H4108">
        <v>19078550</v>
      </c>
    </row>
    <row r="4109" ht="25" customHeight="1" spans="1:8">
      <c r="A4109" t="s">
        <v>10</v>
      </c>
      <c r="B4109" s="3" t="s">
        <v>4868</v>
      </c>
      <c r="C4109">
        <v>0</v>
      </c>
      <c r="D4109">
        <v>0</v>
      </c>
      <c r="E4109">
        <v>11</v>
      </c>
      <c r="F4109" s="7">
        <v>43471</v>
      </c>
      <c r="G4109" s="4">
        <v>0.679849537037037</v>
      </c>
      <c r="H4109">
        <v>19223464</v>
      </c>
    </row>
    <row r="4110" ht="25" customHeight="1" spans="1:8">
      <c r="A4110" t="s">
        <v>678</v>
      </c>
      <c r="B4110" s="3" t="s">
        <v>4869</v>
      </c>
      <c r="C4110">
        <v>20</v>
      </c>
      <c r="D4110">
        <v>7</v>
      </c>
      <c r="E4110">
        <v>0</v>
      </c>
      <c r="F4110" s="7">
        <v>42502</v>
      </c>
      <c r="G4110" s="4">
        <v>0.442789351851852</v>
      </c>
      <c r="H4110">
        <v>4969524</v>
      </c>
    </row>
    <row r="4111" ht="25" customHeight="1" spans="1:8">
      <c r="A4111" t="s">
        <v>92</v>
      </c>
      <c r="B4111" s="3" t="s">
        <v>4870</v>
      </c>
      <c r="C4111">
        <v>23</v>
      </c>
      <c r="D4111">
        <v>16</v>
      </c>
      <c r="E4111">
        <v>0</v>
      </c>
      <c r="F4111" s="7">
        <v>43480</v>
      </c>
      <c r="G4111" s="4">
        <v>0.587986111111111</v>
      </c>
      <c r="H4111">
        <v>19408648</v>
      </c>
    </row>
    <row r="4112" ht="25" customHeight="1" spans="1:8">
      <c r="A4112" t="s">
        <v>718</v>
      </c>
      <c r="B4112" s="3" t="s">
        <v>4871</v>
      </c>
      <c r="C4112">
        <v>0</v>
      </c>
      <c r="D4112">
        <v>1</v>
      </c>
      <c r="E4112">
        <v>0</v>
      </c>
      <c r="F4112" s="7">
        <v>42110</v>
      </c>
      <c r="G4112" s="4">
        <v>0.464895833333333</v>
      </c>
      <c r="H4112">
        <v>1132560</v>
      </c>
    </row>
    <row r="4113" ht="25" customHeight="1" spans="1:8">
      <c r="A4113" t="s">
        <v>1607</v>
      </c>
      <c r="B4113" s="3" t="s">
        <v>4872</v>
      </c>
      <c r="C4113">
        <v>14</v>
      </c>
      <c r="D4113">
        <v>5</v>
      </c>
      <c r="E4113">
        <v>0</v>
      </c>
      <c r="F4113" s="7">
        <v>43455</v>
      </c>
      <c r="G4113" s="4">
        <v>0.59712962962963</v>
      </c>
      <c r="H4113">
        <v>18951163</v>
      </c>
    </row>
    <row r="4114" ht="25" customHeight="1" spans="1:8">
      <c r="A4114" t="s">
        <v>20</v>
      </c>
      <c r="B4114" s="3" t="s">
        <v>4873</v>
      </c>
      <c r="C4114">
        <v>4</v>
      </c>
      <c r="D4114">
        <v>8</v>
      </c>
      <c r="E4114">
        <v>0</v>
      </c>
      <c r="F4114" s="7">
        <v>42197</v>
      </c>
      <c r="G4114" s="4">
        <v>0.683888888888889</v>
      </c>
      <c r="H4114">
        <v>1670793</v>
      </c>
    </row>
    <row r="4115" ht="25" customHeight="1" spans="1:8">
      <c r="A4115" t="s">
        <v>526</v>
      </c>
      <c r="B4115" s="3" t="s">
        <v>4874</v>
      </c>
      <c r="C4115">
        <v>20</v>
      </c>
      <c r="D4115">
        <v>4</v>
      </c>
      <c r="E4115">
        <v>0</v>
      </c>
      <c r="F4115" s="7">
        <v>42663</v>
      </c>
      <c r="G4115" s="4">
        <v>0.566342592592593</v>
      </c>
      <c r="H4115">
        <v>6179341</v>
      </c>
    </row>
    <row r="4116" ht="25" customHeight="1" spans="1:8">
      <c r="A4116" t="s">
        <v>379</v>
      </c>
      <c r="B4116" s="3" t="s">
        <v>4875</v>
      </c>
      <c r="C4116">
        <v>3</v>
      </c>
      <c r="D4116">
        <v>2</v>
      </c>
      <c r="E4116">
        <v>0</v>
      </c>
      <c r="F4116" s="7">
        <v>41880</v>
      </c>
      <c r="G4116" s="4">
        <v>0.456840277777778</v>
      </c>
      <c r="H4116">
        <v>129991</v>
      </c>
    </row>
    <row r="4117" ht="25" customHeight="1" spans="1:8">
      <c r="A4117" t="s">
        <v>490</v>
      </c>
      <c r="B4117" s="3" t="s">
        <v>4876</v>
      </c>
      <c r="C4117">
        <v>30</v>
      </c>
      <c r="D4117">
        <v>17</v>
      </c>
      <c r="E4117">
        <v>0</v>
      </c>
      <c r="F4117" s="7">
        <v>43456</v>
      </c>
      <c r="G4117" s="4">
        <v>0.803287037037037</v>
      </c>
      <c r="H4117">
        <v>18970647</v>
      </c>
    </row>
    <row r="4118" ht="25" customHeight="1" spans="1:8">
      <c r="A4118" t="s">
        <v>374</v>
      </c>
      <c r="B4118" s="3" t="s">
        <v>4877</v>
      </c>
      <c r="C4118">
        <v>20</v>
      </c>
      <c r="D4118">
        <v>3</v>
      </c>
      <c r="E4118">
        <v>0</v>
      </c>
      <c r="F4118" s="7">
        <v>42296</v>
      </c>
      <c r="G4118" s="4">
        <v>0.629594907407407</v>
      </c>
      <c r="H4118">
        <v>2538177</v>
      </c>
    </row>
    <row r="4119" ht="25" customHeight="1" spans="1:8">
      <c r="A4119" t="s">
        <v>410</v>
      </c>
      <c r="B4119" s="3" t="s">
        <v>4878</v>
      </c>
      <c r="C4119">
        <v>11</v>
      </c>
      <c r="D4119">
        <v>3</v>
      </c>
      <c r="E4119">
        <v>11</v>
      </c>
      <c r="F4119" s="7">
        <v>42340</v>
      </c>
      <c r="G4119" s="4">
        <v>0.831099537037037</v>
      </c>
      <c r="H4119">
        <v>2987882</v>
      </c>
    </row>
    <row r="4120" ht="25" customHeight="1" spans="1:8">
      <c r="A4120" t="s">
        <v>357</v>
      </c>
      <c r="B4120" s="3" t="s">
        <v>4879</v>
      </c>
      <c r="C4120">
        <v>8</v>
      </c>
      <c r="D4120">
        <v>5</v>
      </c>
      <c r="E4120">
        <v>0</v>
      </c>
      <c r="F4120" s="7">
        <v>42622</v>
      </c>
      <c r="G4120" s="4">
        <v>0.768055555555556</v>
      </c>
      <c r="H4120">
        <v>5936654</v>
      </c>
    </row>
    <row r="4121" ht="25" customHeight="1" spans="1:8">
      <c r="A4121" t="s">
        <v>1324</v>
      </c>
      <c r="B4121" s="3" t="s">
        <v>4880</v>
      </c>
      <c r="C4121">
        <v>34</v>
      </c>
      <c r="D4121">
        <v>23</v>
      </c>
      <c r="E4121">
        <v>0</v>
      </c>
      <c r="F4121" s="7">
        <v>41929</v>
      </c>
      <c r="G4121" s="4">
        <v>0.473391203703704</v>
      </c>
      <c r="H4121">
        <v>199745</v>
      </c>
    </row>
    <row r="4122" ht="25" customHeight="1" spans="1:8">
      <c r="A4122" t="s">
        <v>1008</v>
      </c>
      <c r="B4122" s="3" t="s">
        <v>4881</v>
      </c>
      <c r="C4122">
        <v>4</v>
      </c>
      <c r="D4122">
        <v>4</v>
      </c>
      <c r="E4122">
        <v>0</v>
      </c>
      <c r="F4122" s="7">
        <v>43451</v>
      </c>
      <c r="G4122" s="4">
        <v>0.64724537037037</v>
      </c>
      <c r="H4122">
        <v>18869718</v>
      </c>
    </row>
    <row r="4123" ht="25" customHeight="1" spans="1:8">
      <c r="A4123" t="s">
        <v>235</v>
      </c>
      <c r="B4123" s="3" t="s">
        <v>4882</v>
      </c>
      <c r="C4123">
        <v>57</v>
      </c>
      <c r="D4123">
        <v>21</v>
      </c>
      <c r="E4123">
        <v>0</v>
      </c>
      <c r="F4123" s="7">
        <v>42616</v>
      </c>
      <c r="G4123" s="4">
        <v>0.480231481481481</v>
      </c>
      <c r="H4123">
        <v>5886047</v>
      </c>
    </row>
    <row r="4124" ht="25" customHeight="1" spans="1:8">
      <c r="A4124" t="s">
        <v>582</v>
      </c>
      <c r="B4124" s="3" t="s">
        <v>4883</v>
      </c>
      <c r="C4124">
        <v>4</v>
      </c>
      <c r="D4124">
        <v>0</v>
      </c>
      <c r="E4124">
        <v>0</v>
      </c>
      <c r="F4124" s="7">
        <v>43473</v>
      </c>
      <c r="G4124" s="4">
        <v>0.876747685185185</v>
      </c>
      <c r="H4124">
        <v>19262870</v>
      </c>
    </row>
    <row r="4125" ht="25" customHeight="1" spans="1:8">
      <c r="A4125" t="s">
        <v>844</v>
      </c>
      <c r="B4125" s="3" t="s">
        <v>4884</v>
      </c>
      <c r="C4125">
        <v>7</v>
      </c>
      <c r="D4125">
        <v>5</v>
      </c>
      <c r="E4125">
        <v>21</v>
      </c>
      <c r="F4125" s="7">
        <v>42580</v>
      </c>
      <c r="G4125" s="4">
        <v>0.996469907407407</v>
      </c>
      <c r="H4125">
        <v>5618136</v>
      </c>
    </row>
    <row r="4126" ht="25" customHeight="1" spans="1:8">
      <c r="A4126" t="s">
        <v>1695</v>
      </c>
      <c r="B4126" s="3" t="s">
        <v>4885</v>
      </c>
      <c r="C4126">
        <v>5</v>
      </c>
      <c r="D4126">
        <v>9</v>
      </c>
      <c r="E4126">
        <v>0</v>
      </c>
      <c r="F4126" s="7">
        <v>42661</v>
      </c>
      <c r="G4126" s="4">
        <v>0.592222222222222</v>
      </c>
      <c r="H4126">
        <v>6164551</v>
      </c>
    </row>
    <row r="4127" ht="25" customHeight="1" spans="1:8">
      <c r="A4127" t="s">
        <v>20</v>
      </c>
      <c r="B4127" s="3" t="s">
        <v>4886</v>
      </c>
      <c r="C4127">
        <v>0</v>
      </c>
      <c r="D4127">
        <v>5</v>
      </c>
      <c r="E4127">
        <v>11</v>
      </c>
      <c r="F4127" s="7">
        <v>42705</v>
      </c>
      <c r="G4127" s="4">
        <v>0.669467592592593</v>
      </c>
      <c r="H4127">
        <v>6411473</v>
      </c>
    </row>
    <row r="4128" ht="25" customHeight="1" spans="1:8">
      <c r="A4128" t="s">
        <v>321</v>
      </c>
      <c r="B4128" s="3" t="s">
        <v>4887</v>
      </c>
      <c r="C4128">
        <v>15</v>
      </c>
      <c r="D4128">
        <v>1</v>
      </c>
      <c r="E4128">
        <v>11</v>
      </c>
      <c r="F4128" s="7">
        <v>42816</v>
      </c>
      <c r="G4128" s="4">
        <v>0.595451388888889</v>
      </c>
      <c r="H4128">
        <v>7203070</v>
      </c>
    </row>
    <row r="4129" ht="25" customHeight="1" spans="1:8">
      <c r="A4129" t="s">
        <v>721</v>
      </c>
      <c r="B4129" s="3" t="s">
        <v>4888</v>
      </c>
      <c r="C4129">
        <v>3</v>
      </c>
      <c r="D4129">
        <v>4</v>
      </c>
      <c r="E4129">
        <v>0</v>
      </c>
      <c r="F4129" s="7">
        <v>42671</v>
      </c>
      <c r="G4129" s="4">
        <v>0.470914351851852</v>
      </c>
      <c r="H4129">
        <v>6226571</v>
      </c>
    </row>
    <row r="4130" ht="25" customHeight="1" spans="1:8">
      <c r="A4130" t="s">
        <v>401</v>
      </c>
      <c r="B4130" s="3" t="s">
        <v>4889</v>
      </c>
      <c r="C4130">
        <v>8</v>
      </c>
      <c r="D4130">
        <v>1</v>
      </c>
      <c r="E4130">
        <v>11</v>
      </c>
      <c r="F4130" s="7">
        <v>42936</v>
      </c>
      <c r="G4130" s="4">
        <v>0.786041666666667</v>
      </c>
      <c r="H4130">
        <v>8577405</v>
      </c>
    </row>
    <row r="4131" ht="25" customHeight="1" spans="1:8">
      <c r="A4131" t="s">
        <v>2317</v>
      </c>
      <c r="B4131" s="3" t="s">
        <v>4890</v>
      </c>
      <c r="C4131">
        <v>2</v>
      </c>
      <c r="D4131">
        <v>0</v>
      </c>
      <c r="E4131">
        <v>11</v>
      </c>
      <c r="F4131" s="7">
        <v>42957</v>
      </c>
      <c r="G4131" s="4">
        <v>0.669340277777778</v>
      </c>
      <c r="H4131">
        <v>8891840</v>
      </c>
    </row>
    <row r="4132" ht="25" customHeight="1" spans="1:8">
      <c r="A4132" t="s">
        <v>584</v>
      </c>
      <c r="B4132" s="3" t="s">
        <v>4891</v>
      </c>
      <c r="C4132">
        <v>2</v>
      </c>
      <c r="D4132">
        <v>3</v>
      </c>
      <c r="E4132">
        <v>11</v>
      </c>
      <c r="F4132" s="7">
        <v>42972</v>
      </c>
      <c r="G4132" s="4">
        <v>0.481134259259259</v>
      </c>
      <c r="H4132">
        <v>9140309</v>
      </c>
    </row>
    <row r="4133" ht="25" customHeight="1" spans="1:8">
      <c r="A4133" t="s">
        <v>995</v>
      </c>
      <c r="B4133" s="3" t="s">
        <v>4892</v>
      </c>
      <c r="C4133">
        <v>12</v>
      </c>
      <c r="D4133">
        <v>17</v>
      </c>
      <c r="E4133">
        <v>11</v>
      </c>
      <c r="F4133" s="7">
        <v>42975</v>
      </c>
      <c r="G4133" s="4">
        <v>0.559340277777778</v>
      </c>
      <c r="H4133">
        <v>9184168</v>
      </c>
    </row>
    <row r="4134" ht="25" customHeight="1" spans="1:8">
      <c r="A4134" t="s">
        <v>4893</v>
      </c>
      <c r="B4134" s="3" t="s">
        <v>4894</v>
      </c>
      <c r="C4134">
        <v>18</v>
      </c>
      <c r="D4134">
        <v>2</v>
      </c>
      <c r="E4134">
        <v>0</v>
      </c>
      <c r="F4134" s="7">
        <v>43073</v>
      </c>
      <c r="G4134" s="4">
        <v>0.758645833333333</v>
      </c>
      <c r="H4134">
        <v>10891510</v>
      </c>
    </row>
    <row r="4135" ht="25" customHeight="1" spans="1:8">
      <c r="A4135" t="s">
        <v>20</v>
      </c>
      <c r="B4135" s="3" t="s">
        <v>4895</v>
      </c>
      <c r="C4135">
        <v>11</v>
      </c>
      <c r="D4135">
        <v>11</v>
      </c>
      <c r="E4135">
        <v>11</v>
      </c>
      <c r="F4135" s="7">
        <v>42272</v>
      </c>
      <c r="G4135" s="4">
        <v>0.8496875</v>
      </c>
      <c r="H4135">
        <v>2349727</v>
      </c>
    </row>
    <row r="4136" ht="25" customHeight="1" spans="1:8">
      <c r="A4136" t="s">
        <v>2280</v>
      </c>
      <c r="B4136" s="3" t="s">
        <v>4896</v>
      </c>
      <c r="C4136">
        <v>13</v>
      </c>
      <c r="D4136">
        <v>6</v>
      </c>
      <c r="E4136">
        <v>0</v>
      </c>
      <c r="F4136" s="7">
        <v>43463</v>
      </c>
      <c r="G4136" s="4">
        <v>0.669189814814815</v>
      </c>
      <c r="H4136">
        <v>19112278</v>
      </c>
    </row>
    <row r="4137" ht="25" customHeight="1" spans="1:8">
      <c r="A4137" t="s">
        <v>271</v>
      </c>
      <c r="B4137" s="3" t="s">
        <v>4897</v>
      </c>
      <c r="C4137">
        <v>11</v>
      </c>
      <c r="D4137">
        <v>1</v>
      </c>
      <c r="E4137">
        <v>0</v>
      </c>
      <c r="F4137" s="7">
        <v>43392</v>
      </c>
      <c r="G4137" s="4">
        <v>0.933993055555556</v>
      </c>
      <c r="H4137">
        <v>18063328</v>
      </c>
    </row>
    <row r="4138" ht="25" customHeight="1" spans="1:8">
      <c r="A4138" t="s">
        <v>2608</v>
      </c>
      <c r="B4138" s="3" t="s">
        <v>4898</v>
      </c>
      <c r="C4138">
        <v>1</v>
      </c>
      <c r="D4138">
        <v>5</v>
      </c>
      <c r="E4138">
        <v>0</v>
      </c>
      <c r="F4138" s="7">
        <v>41989</v>
      </c>
      <c r="G4138" s="4">
        <v>0.51630787037037</v>
      </c>
      <c r="H4138">
        <v>402491</v>
      </c>
    </row>
    <row r="4139" ht="25" customHeight="1" spans="1:8">
      <c r="A4139" t="s">
        <v>2602</v>
      </c>
      <c r="B4139" s="3" t="s">
        <v>4899</v>
      </c>
      <c r="C4139">
        <v>20</v>
      </c>
      <c r="D4139">
        <v>10</v>
      </c>
      <c r="E4139">
        <v>0</v>
      </c>
      <c r="F4139" s="7">
        <v>43478</v>
      </c>
      <c r="G4139" s="4">
        <v>0.387094907407407</v>
      </c>
      <c r="H4139">
        <v>19355526</v>
      </c>
    </row>
    <row r="4140" ht="25" customHeight="1" spans="1:8">
      <c r="A4140" t="s">
        <v>612</v>
      </c>
      <c r="B4140" s="3" t="s">
        <v>4900</v>
      </c>
      <c r="C4140">
        <v>11</v>
      </c>
      <c r="D4140">
        <v>20</v>
      </c>
      <c r="E4140">
        <v>11</v>
      </c>
      <c r="F4140" s="7">
        <v>43457</v>
      </c>
      <c r="G4140" s="4">
        <v>0.482384259259259</v>
      </c>
      <c r="H4140">
        <v>18977656</v>
      </c>
    </row>
    <row r="4141" ht="25" customHeight="1" spans="1:8">
      <c r="A4141" t="s">
        <v>2053</v>
      </c>
      <c r="B4141" s="3" t="s">
        <v>4901</v>
      </c>
      <c r="C4141">
        <v>5</v>
      </c>
      <c r="D4141">
        <v>2</v>
      </c>
      <c r="E4141">
        <v>21</v>
      </c>
      <c r="F4141" s="7">
        <v>42776</v>
      </c>
      <c r="G4141" s="4">
        <v>0.807650462962963</v>
      </c>
      <c r="H4141">
        <v>6801519</v>
      </c>
    </row>
    <row r="4142" ht="25" customHeight="1" spans="1:8">
      <c r="A4142" t="s">
        <v>20</v>
      </c>
      <c r="B4142" s="3" t="s">
        <v>4902</v>
      </c>
      <c r="C4142">
        <v>1</v>
      </c>
      <c r="D4142">
        <v>0</v>
      </c>
      <c r="E4142">
        <v>0</v>
      </c>
      <c r="F4142" s="7">
        <v>41996</v>
      </c>
      <c r="G4142" s="4">
        <v>0.843657407407407</v>
      </c>
      <c r="H4142">
        <v>432250</v>
      </c>
    </row>
    <row r="4143" ht="25" customHeight="1" spans="1:8">
      <c r="A4143" t="s">
        <v>271</v>
      </c>
      <c r="B4143" s="3" t="s">
        <v>4903</v>
      </c>
      <c r="C4143">
        <v>29</v>
      </c>
      <c r="D4143">
        <v>6</v>
      </c>
      <c r="E4143">
        <v>0</v>
      </c>
      <c r="F4143" s="7">
        <v>43273</v>
      </c>
      <c r="G4143" s="4">
        <v>0.456759259259259</v>
      </c>
      <c r="H4143">
        <v>15298945</v>
      </c>
    </row>
    <row r="4144" ht="25" customHeight="1" spans="1:8">
      <c r="A4144" t="s">
        <v>4904</v>
      </c>
      <c r="B4144" s="3" t="s">
        <v>4905</v>
      </c>
      <c r="C4144">
        <v>10</v>
      </c>
      <c r="D4144">
        <v>12</v>
      </c>
      <c r="E4144">
        <v>0</v>
      </c>
      <c r="F4144" s="7">
        <v>43459</v>
      </c>
      <c r="G4144" s="4">
        <v>0.736134259259259</v>
      </c>
      <c r="H4144">
        <v>19023522</v>
      </c>
    </row>
    <row r="4145" ht="25" customHeight="1" spans="1:8">
      <c r="A4145" t="s">
        <v>1937</v>
      </c>
      <c r="B4145" s="3" t="s">
        <v>4906</v>
      </c>
      <c r="C4145">
        <v>4</v>
      </c>
      <c r="D4145">
        <v>5</v>
      </c>
      <c r="E4145">
        <v>0</v>
      </c>
      <c r="F4145" s="7">
        <v>43476</v>
      </c>
      <c r="G4145" s="4">
        <v>0.52037037037037</v>
      </c>
      <c r="H4145">
        <v>19321235</v>
      </c>
    </row>
    <row r="4146" ht="25" customHeight="1" spans="1:8">
      <c r="A4146" t="s">
        <v>127</v>
      </c>
      <c r="B4146" s="3" t="s">
        <v>4907</v>
      </c>
      <c r="C4146">
        <v>0</v>
      </c>
      <c r="D4146">
        <v>4</v>
      </c>
      <c r="E4146">
        <v>0</v>
      </c>
      <c r="F4146" s="7">
        <v>43468</v>
      </c>
      <c r="G4146" s="4">
        <v>0.0180324074074074</v>
      </c>
      <c r="H4146">
        <v>19170008</v>
      </c>
    </row>
    <row r="4147" ht="25" customHeight="1" spans="1:8">
      <c r="A4147" t="s">
        <v>4908</v>
      </c>
      <c r="B4147" s="3" t="s">
        <v>4909</v>
      </c>
      <c r="C4147">
        <v>13</v>
      </c>
      <c r="D4147">
        <v>2</v>
      </c>
      <c r="E4147">
        <v>0</v>
      </c>
      <c r="F4147" s="7">
        <v>43461</v>
      </c>
      <c r="G4147" s="4">
        <v>0.422407407407407</v>
      </c>
      <c r="H4147">
        <v>19055406</v>
      </c>
    </row>
    <row r="4148" ht="25" customHeight="1" spans="1:8">
      <c r="A4148" t="s">
        <v>1363</v>
      </c>
      <c r="B4148" s="3" t="s">
        <v>4910</v>
      </c>
      <c r="C4148">
        <v>19</v>
      </c>
      <c r="D4148">
        <v>17</v>
      </c>
      <c r="E4148">
        <v>0</v>
      </c>
      <c r="F4148" s="7">
        <v>42655</v>
      </c>
      <c r="G4148" s="4">
        <v>0.480891203703704</v>
      </c>
      <c r="H4148">
        <v>6124359</v>
      </c>
    </row>
    <row r="4149" ht="25" customHeight="1" spans="1:8">
      <c r="A4149" t="s">
        <v>94</v>
      </c>
      <c r="B4149" s="3" t="s">
        <v>4911</v>
      </c>
      <c r="C4149">
        <v>6</v>
      </c>
      <c r="D4149">
        <v>5</v>
      </c>
      <c r="E4149">
        <v>0</v>
      </c>
      <c r="F4149" s="7">
        <v>42440</v>
      </c>
      <c r="G4149" s="4">
        <v>0.872743055555556</v>
      </c>
      <c r="H4149">
        <v>4345629</v>
      </c>
    </row>
    <row r="4150" ht="25" customHeight="1" spans="1:8">
      <c r="A4150" t="s">
        <v>857</v>
      </c>
      <c r="B4150" s="3" t="s">
        <v>4912</v>
      </c>
      <c r="C4150">
        <v>2</v>
      </c>
      <c r="D4150">
        <v>3</v>
      </c>
      <c r="E4150">
        <v>0</v>
      </c>
      <c r="F4150" s="7">
        <v>43431</v>
      </c>
      <c r="G4150" s="4">
        <v>0.734502314814815</v>
      </c>
      <c r="H4150">
        <v>18573583</v>
      </c>
    </row>
    <row r="4151" ht="25" customHeight="1" spans="1:8">
      <c r="A4151" t="s">
        <v>4530</v>
      </c>
      <c r="B4151" s="3" t="s">
        <v>4913</v>
      </c>
      <c r="C4151">
        <v>0</v>
      </c>
      <c r="D4151">
        <v>0</v>
      </c>
      <c r="E4151">
        <v>0</v>
      </c>
      <c r="F4151" s="7">
        <v>41940</v>
      </c>
      <c r="G4151" s="4">
        <v>0.505763888888889</v>
      </c>
      <c r="H4151">
        <v>223803</v>
      </c>
    </row>
    <row r="4152" ht="25" customHeight="1" spans="1:8">
      <c r="A4152" t="s">
        <v>1411</v>
      </c>
      <c r="B4152" s="3" t="s">
        <v>4914</v>
      </c>
      <c r="C4152">
        <v>38</v>
      </c>
      <c r="D4152">
        <v>17</v>
      </c>
      <c r="E4152">
        <v>0</v>
      </c>
      <c r="F4152" s="7">
        <v>42906</v>
      </c>
      <c r="G4152" s="4">
        <v>0.611805555555556</v>
      </c>
      <c r="H4152">
        <v>8165717</v>
      </c>
    </row>
    <row r="4153" ht="25" customHeight="1" spans="1:8">
      <c r="A4153" t="s">
        <v>1886</v>
      </c>
      <c r="B4153" s="3" t="s">
        <v>4915</v>
      </c>
      <c r="C4153">
        <v>14</v>
      </c>
      <c r="D4153">
        <v>0</v>
      </c>
      <c r="E4153">
        <v>0</v>
      </c>
      <c r="F4153" s="7">
        <v>43453</v>
      </c>
      <c r="G4153" s="4">
        <v>0.509710648148148</v>
      </c>
      <c r="H4153">
        <v>18904847</v>
      </c>
    </row>
    <row r="4154" ht="25" customHeight="1" spans="1:8">
      <c r="A4154" t="s">
        <v>1826</v>
      </c>
      <c r="B4154" s="3" t="s">
        <v>4916</v>
      </c>
      <c r="C4154">
        <v>37</v>
      </c>
      <c r="D4154">
        <v>7</v>
      </c>
      <c r="E4154">
        <v>0</v>
      </c>
      <c r="F4154" s="7">
        <v>43466</v>
      </c>
      <c r="G4154" s="4">
        <v>0.359456018518518</v>
      </c>
      <c r="H4154">
        <v>19146379</v>
      </c>
    </row>
    <row r="4155" ht="25" customHeight="1" spans="1:8">
      <c r="A4155" t="s">
        <v>879</v>
      </c>
      <c r="B4155" s="3" t="s">
        <v>4917</v>
      </c>
      <c r="C4155">
        <v>8</v>
      </c>
      <c r="D4155">
        <v>47</v>
      </c>
      <c r="E4155">
        <v>0</v>
      </c>
      <c r="F4155" s="7">
        <v>42547</v>
      </c>
      <c r="G4155" s="4">
        <v>0.921597222222222</v>
      </c>
      <c r="H4155">
        <v>5353649</v>
      </c>
    </row>
    <row r="4156" ht="25" customHeight="1" spans="1:8">
      <c r="A4156" t="s">
        <v>340</v>
      </c>
      <c r="B4156" s="3" t="s">
        <v>4918</v>
      </c>
      <c r="C4156">
        <v>44</v>
      </c>
      <c r="D4156">
        <v>17</v>
      </c>
      <c r="E4156">
        <v>0</v>
      </c>
      <c r="F4156" s="7">
        <v>43461</v>
      </c>
      <c r="G4156" s="4">
        <v>0.95119212962963</v>
      </c>
      <c r="H4156">
        <v>19075102</v>
      </c>
    </row>
    <row r="4157" ht="25" customHeight="1" spans="1:8">
      <c r="A4157" t="s">
        <v>161</v>
      </c>
      <c r="B4157" s="3" t="s">
        <v>4919</v>
      </c>
      <c r="C4157">
        <v>22</v>
      </c>
      <c r="D4157">
        <v>1</v>
      </c>
      <c r="E4157">
        <v>0</v>
      </c>
      <c r="F4157" s="7">
        <v>42299</v>
      </c>
      <c r="G4157" s="4">
        <v>0.857025462962963</v>
      </c>
      <c r="H4157">
        <v>2573887</v>
      </c>
    </row>
    <row r="4158" ht="25" customHeight="1" spans="1:8">
      <c r="A4158" t="s">
        <v>520</v>
      </c>
      <c r="B4158" s="3" t="s">
        <v>4920</v>
      </c>
      <c r="C4158">
        <v>24</v>
      </c>
      <c r="D4158">
        <v>6</v>
      </c>
      <c r="E4158">
        <v>0</v>
      </c>
      <c r="F4158" s="7">
        <v>43473</v>
      </c>
      <c r="G4158" s="4">
        <v>0.965462962962963</v>
      </c>
      <c r="H4158">
        <v>19264105</v>
      </c>
    </row>
    <row r="4159" ht="25" customHeight="1" spans="1:8">
      <c r="A4159" t="s">
        <v>492</v>
      </c>
      <c r="B4159" s="3" t="s">
        <v>4921</v>
      </c>
      <c r="C4159">
        <v>10</v>
      </c>
      <c r="D4159">
        <v>13</v>
      </c>
      <c r="E4159">
        <v>0</v>
      </c>
      <c r="F4159" s="7">
        <v>43476</v>
      </c>
      <c r="G4159" s="4">
        <v>0.732650462962963</v>
      </c>
      <c r="H4159">
        <v>19329036</v>
      </c>
    </row>
    <row r="4160" ht="25" customHeight="1" spans="1:8">
      <c r="A4160" t="s">
        <v>711</v>
      </c>
      <c r="B4160" s="3" t="s">
        <v>4922</v>
      </c>
      <c r="C4160">
        <v>29</v>
      </c>
      <c r="D4160">
        <v>18</v>
      </c>
      <c r="E4160">
        <v>11</v>
      </c>
      <c r="F4160" s="7">
        <v>42317</v>
      </c>
      <c r="G4160" s="4">
        <v>0.0114467592592593</v>
      </c>
      <c r="H4160">
        <v>2743026</v>
      </c>
    </row>
    <row r="4161" ht="25" customHeight="1" spans="1:8">
      <c r="A4161" t="s">
        <v>245</v>
      </c>
      <c r="B4161" s="3" t="s">
        <v>4923</v>
      </c>
      <c r="C4161">
        <v>8</v>
      </c>
      <c r="D4161">
        <v>26</v>
      </c>
      <c r="E4161">
        <v>0</v>
      </c>
      <c r="F4161" s="7">
        <v>43476</v>
      </c>
      <c r="G4161" s="4">
        <v>0.651516203703704</v>
      </c>
      <c r="H4161">
        <v>19325876</v>
      </c>
    </row>
    <row r="4162" ht="25" customHeight="1" spans="1:8">
      <c r="A4162" t="s">
        <v>718</v>
      </c>
      <c r="B4162" s="3" t="s">
        <v>4924</v>
      </c>
      <c r="C4162">
        <v>16</v>
      </c>
      <c r="D4162">
        <v>0</v>
      </c>
      <c r="E4162">
        <v>0</v>
      </c>
      <c r="F4162" s="7">
        <v>43271</v>
      </c>
      <c r="G4162" s="4">
        <v>0.476886574074074</v>
      </c>
      <c r="H4162">
        <v>15254317</v>
      </c>
    </row>
    <row r="4163" ht="25" customHeight="1" spans="1:8">
      <c r="A4163" t="s">
        <v>86</v>
      </c>
      <c r="B4163" s="3" t="s">
        <v>4925</v>
      </c>
      <c r="C4163">
        <v>6</v>
      </c>
      <c r="D4163">
        <v>0</v>
      </c>
      <c r="E4163">
        <v>21</v>
      </c>
      <c r="F4163" s="7">
        <v>43026</v>
      </c>
      <c r="G4163" s="4">
        <v>0.535347222222222</v>
      </c>
      <c r="H4163">
        <v>10090564</v>
      </c>
    </row>
    <row r="4164" ht="25" customHeight="1" spans="1:8">
      <c r="A4164" t="s">
        <v>528</v>
      </c>
      <c r="B4164" s="3" t="s">
        <v>4926</v>
      </c>
      <c r="C4164">
        <v>2</v>
      </c>
      <c r="D4164">
        <v>0</v>
      </c>
      <c r="E4164">
        <v>0</v>
      </c>
      <c r="F4164" s="7">
        <v>43080</v>
      </c>
      <c r="G4164" s="4">
        <v>0.633831018518519</v>
      </c>
      <c r="H4164">
        <v>11015123</v>
      </c>
    </row>
    <row r="4165" ht="25" customHeight="1" spans="1:8">
      <c r="A4165" t="s">
        <v>618</v>
      </c>
      <c r="B4165" s="3" t="s">
        <v>4927</v>
      </c>
      <c r="C4165">
        <v>16</v>
      </c>
      <c r="D4165">
        <v>4</v>
      </c>
      <c r="E4165">
        <v>0</v>
      </c>
      <c r="F4165" s="7">
        <v>43088</v>
      </c>
      <c r="G4165" s="4">
        <v>0.735787037037037</v>
      </c>
      <c r="H4165">
        <v>11181955</v>
      </c>
    </row>
    <row r="4166" ht="25" customHeight="1" spans="1:8">
      <c r="A4166" t="s">
        <v>174</v>
      </c>
      <c r="B4166" s="3" t="s">
        <v>4928</v>
      </c>
      <c r="C4166">
        <v>2</v>
      </c>
      <c r="D4166">
        <v>0</v>
      </c>
      <c r="E4166">
        <v>0</v>
      </c>
      <c r="F4166" s="7">
        <v>43090</v>
      </c>
      <c r="G4166" s="4">
        <v>0.759965277777778</v>
      </c>
      <c r="H4166">
        <v>11221133</v>
      </c>
    </row>
    <row r="4167" ht="25" customHeight="1" spans="1:8">
      <c r="A4167" t="s">
        <v>245</v>
      </c>
      <c r="B4167" s="3" t="s">
        <v>4929</v>
      </c>
      <c r="C4167">
        <v>1</v>
      </c>
      <c r="D4167">
        <v>3</v>
      </c>
      <c r="E4167">
        <v>0</v>
      </c>
      <c r="F4167" s="7">
        <v>43097</v>
      </c>
      <c r="G4167" s="4">
        <v>0.027025462962963</v>
      </c>
      <c r="H4167">
        <v>11320036</v>
      </c>
    </row>
    <row r="4168" ht="25" customHeight="1" spans="1:8">
      <c r="A4168" t="s">
        <v>20</v>
      </c>
      <c r="B4168" s="3" t="s">
        <v>4930</v>
      </c>
      <c r="C4168">
        <v>2</v>
      </c>
      <c r="D4168">
        <v>5</v>
      </c>
      <c r="E4168">
        <v>0</v>
      </c>
      <c r="F4168" s="7">
        <v>42559</v>
      </c>
      <c r="G4168" s="4">
        <v>0.973009259259259</v>
      </c>
      <c r="H4168">
        <v>5461215</v>
      </c>
    </row>
    <row r="4169" ht="25" customHeight="1" spans="1:8">
      <c r="A4169" t="s">
        <v>821</v>
      </c>
      <c r="B4169" s="3" t="s">
        <v>4931</v>
      </c>
      <c r="C4169">
        <v>9</v>
      </c>
      <c r="D4169">
        <v>5</v>
      </c>
      <c r="E4169">
        <v>0</v>
      </c>
      <c r="F4169" s="7">
        <v>42821</v>
      </c>
      <c r="G4169" s="4">
        <v>0.932662037037037</v>
      </c>
      <c r="H4169">
        <v>7251356</v>
      </c>
    </row>
    <row r="4170" ht="25" customHeight="1" spans="1:8">
      <c r="A4170" t="s">
        <v>821</v>
      </c>
      <c r="B4170" s="3" t="s">
        <v>4931</v>
      </c>
      <c r="C4170">
        <v>3</v>
      </c>
      <c r="D4170">
        <v>0</v>
      </c>
      <c r="E4170">
        <v>0</v>
      </c>
      <c r="F4170" s="7">
        <v>42821</v>
      </c>
      <c r="G4170" s="4">
        <v>0.795960648148148</v>
      </c>
      <c r="H4170">
        <v>7249547</v>
      </c>
    </row>
    <row r="4171" ht="25" customHeight="1" spans="1:8">
      <c r="A4171" t="s">
        <v>111</v>
      </c>
      <c r="B4171" s="3" t="s">
        <v>4932</v>
      </c>
      <c r="C4171">
        <v>2</v>
      </c>
      <c r="D4171">
        <v>1</v>
      </c>
      <c r="E4171">
        <v>21</v>
      </c>
      <c r="F4171" s="7">
        <v>42801</v>
      </c>
      <c r="G4171" s="4">
        <v>0.607002314814815</v>
      </c>
      <c r="H4171">
        <v>7049794</v>
      </c>
    </row>
    <row r="4172" ht="25" customHeight="1" spans="1:8">
      <c r="A4172" t="s">
        <v>1274</v>
      </c>
      <c r="B4172" s="3" t="s">
        <v>4933</v>
      </c>
      <c r="C4172">
        <v>46</v>
      </c>
      <c r="D4172">
        <v>14</v>
      </c>
      <c r="E4172">
        <v>0</v>
      </c>
      <c r="F4172" s="7">
        <v>42556</v>
      </c>
      <c r="G4172" s="4">
        <v>0.316944444444444</v>
      </c>
      <c r="H4172">
        <v>5422972</v>
      </c>
    </row>
    <row r="4173" ht="25" customHeight="1" spans="1:8">
      <c r="A4173" t="s">
        <v>569</v>
      </c>
      <c r="B4173" s="3" t="s">
        <v>4934</v>
      </c>
      <c r="C4173">
        <v>59</v>
      </c>
      <c r="D4173">
        <v>98</v>
      </c>
      <c r="E4173">
        <v>0</v>
      </c>
      <c r="F4173" s="7">
        <v>43453</v>
      </c>
      <c r="G4173" s="4">
        <v>0.919490740740741</v>
      </c>
      <c r="H4173">
        <v>18916673</v>
      </c>
    </row>
    <row r="4174" ht="25" customHeight="1" spans="1:8">
      <c r="A4174" t="s">
        <v>357</v>
      </c>
      <c r="B4174" s="3" t="s">
        <v>4935</v>
      </c>
      <c r="C4174">
        <v>15</v>
      </c>
      <c r="D4174">
        <v>17</v>
      </c>
      <c r="E4174">
        <v>0</v>
      </c>
      <c r="F4174" s="7">
        <v>43456</v>
      </c>
      <c r="G4174" s="4">
        <v>0.630509259259259</v>
      </c>
      <c r="H4174">
        <v>18968271</v>
      </c>
    </row>
    <row r="4175" ht="25" customHeight="1" spans="1:8">
      <c r="A4175" t="s">
        <v>4936</v>
      </c>
      <c r="B4175" s="3" t="s">
        <v>4937</v>
      </c>
      <c r="C4175">
        <v>21</v>
      </c>
      <c r="D4175">
        <v>3</v>
      </c>
      <c r="E4175">
        <v>0</v>
      </c>
      <c r="F4175" s="7">
        <v>43474</v>
      </c>
      <c r="G4175" s="4">
        <v>0.443738425925926</v>
      </c>
      <c r="H4175">
        <v>19269439</v>
      </c>
    </row>
    <row r="4176" ht="25" customHeight="1" spans="1:8">
      <c r="A4176" t="s">
        <v>90</v>
      </c>
      <c r="B4176" s="3" t="s">
        <v>4938</v>
      </c>
      <c r="C4176">
        <v>14</v>
      </c>
      <c r="D4176">
        <v>4</v>
      </c>
      <c r="E4176">
        <v>0</v>
      </c>
      <c r="F4176" s="7">
        <v>43456</v>
      </c>
      <c r="G4176" s="4">
        <v>0.884502314814815</v>
      </c>
      <c r="H4176">
        <v>18971690</v>
      </c>
    </row>
    <row r="4177" ht="25" customHeight="1" spans="1:8">
      <c r="A4177" t="s">
        <v>798</v>
      </c>
      <c r="B4177" s="3" t="s">
        <v>4939</v>
      </c>
      <c r="C4177">
        <v>32</v>
      </c>
      <c r="D4177">
        <v>24</v>
      </c>
      <c r="E4177">
        <v>0</v>
      </c>
      <c r="F4177" s="7">
        <v>42632</v>
      </c>
      <c r="G4177" s="4">
        <v>0.94556712962963</v>
      </c>
      <c r="H4177">
        <v>6002013</v>
      </c>
    </row>
    <row r="4178" ht="25" customHeight="1" spans="1:8">
      <c r="A4178" t="s">
        <v>1455</v>
      </c>
      <c r="B4178" s="3" t="s">
        <v>4940</v>
      </c>
      <c r="C4178">
        <v>54</v>
      </c>
      <c r="D4178">
        <v>32</v>
      </c>
      <c r="E4178">
        <v>0</v>
      </c>
      <c r="F4178" s="7">
        <v>42694</v>
      </c>
      <c r="G4178" s="4">
        <v>0.392280092592593</v>
      </c>
      <c r="H4178">
        <v>6350347</v>
      </c>
    </row>
    <row r="4179" ht="25" customHeight="1" spans="1:8">
      <c r="A4179" t="s">
        <v>125</v>
      </c>
      <c r="B4179" s="3" t="s">
        <v>4941</v>
      </c>
      <c r="C4179">
        <v>8</v>
      </c>
      <c r="D4179">
        <v>1</v>
      </c>
      <c r="E4179">
        <v>0</v>
      </c>
      <c r="F4179" s="7">
        <v>43455</v>
      </c>
      <c r="G4179" s="4">
        <v>0.765497685185185</v>
      </c>
      <c r="H4179">
        <v>18956491</v>
      </c>
    </row>
    <row r="4180" ht="25" customHeight="1" spans="1:8">
      <c r="A4180" t="s">
        <v>512</v>
      </c>
      <c r="B4180" s="3" t="s">
        <v>4942</v>
      </c>
      <c r="C4180">
        <v>1</v>
      </c>
      <c r="D4180">
        <v>2</v>
      </c>
      <c r="E4180">
        <v>0</v>
      </c>
      <c r="F4180" s="7">
        <v>43467</v>
      </c>
      <c r="G4180" s="4">
        <v>0.446319444444444</v>
      </c>
      <c r="H4180">
        <v>19158825</v>
      </c>
    </row>
    <row r="4181" ht="25" customHeight="1" spans="1:8">
      <c r="A4181" t="s">
        <v>920</v>
      </c>
      <c r="B4181" s="3" t="s">
        <v>4943</v>
      </c>
      <c r="C4181">
        <v>0</v>
      </c>
      <c r="D4181">
        <v>6</v>
      </c>
      <c r="E4181">
        <v>11</v>
      </c>
      <c r="F4181" s="7">
        <v>43459</v>
      </c>
      <c r="G4181" s="4">
        <v>0.471168981481482</v>
      </c>
      <c r="H4181">
        <v>19013892</v>
      </c>
    </row>
    <row r="4182" ht="25" customHeight="1" spans="1:8">
      <c r="A4182" t="s">
        <v>647</v>
      </c>
      <c r="B4182" s="3" t="s">
        <v>4944</v>
      </c>
      <c r="C4182">
        <v>1</v>
      </c>
      <c r="D4182">
        <v>0</v>
      </c>
      <c r="E4182">
        <v>0</v>
      </c>
      <c r="F4182" s="7">
        <v>42703</v>
      </c>
      <c r="G4182" s="4">
        <v>0.902800925925926</v>
      </c>
      <c r="H4182">
        <v>6400869</v>
      </c>
    </row>
    <row r="4183" ht="25" customHeight="1" spans="1:8">
      <c r="A4183" t="s">
        <v>86</v>
      </c>
      <c r="B4183" s="3" t="s">
        <v>4945</v>
      </c>
      <c r="C4183">
        <v>1</v>
      </c>
      <c r="D4183">
        <v>7</v>
      </c>
      <c r="E4183">
        <v>0</v>
      </c>
      <c r="F4183" s="7">
        <v>41612</v>
      </c>
      <c r="G4183" s="4">
        <v>0.81818287037037</v>
      </c>
      <c r="H4183">
        <v>2729</v>
      </c>
    </row>
    <row r="4184" ht="25" customHeight="1" spans="1:8">
      <c r="A4184" t="s">
        <v>117</v>
      </c>
      <c r="B4184" s="3" t="s">
        <v>4946</v>
      </c>
      <c r="C4184">
        <v>5</v>
      </c>
      <c r="D4184">
        <v>0</v>
      </c>
      <c r="E4184">
        <v>11</v>
      </c>
      <c r="F4184" s="7">
        <v>42625</v>
      </c>
      <c r="G4184" s="4">
        <v>0.767592592592593</v>
      </c>
      <c r="H4184">
        <v>5956388</v>
      </c>
    </row>
    <row r="4185" ht="25" customHeight="1" spans="1:8">
      <c r="A4185" t="s">
        <v>1149</v>
      </c>
      <c r="B4185" s="3" t="s">
        <v>4947</v>
      </c>
      <c r="C4185">
        <v>12</v>
      </c>
      <c r="D4185">
        <v>10</v>
      </c>
      <c r="E4185">
        <v>0</v>
      </c>
      <c r="F4185" s="7">
        <v>43472</v>
      </c>
      <c r="G4185" s="4">
        <v>0.908784722222222</v>
      </c>
      <c r="H4185">
        <v>19243552</v>
      </c>
    </row>
    <row r="4186" ht="25" customHeight="1" spans="1:8">
      <c r="A4186" t="s">
        <v>20</v>
      </c>
      <c r="B4186" s="3" t="s">
        <v>4948</v>
      </c>
      <c r="C4186">
        <v>3</v>
      </c>
      <c r="D4186">
        <v>0</v>
      </c>
      <c r="E4186">
        <v>0</v>
      </c>
      <c r="F4186" s="7">
        <v>42269</v>
      </c>
      <c r="G4186" s="4">
        <v>0.507939814814815</v>
      </c>
      <c r="H4186">
        <v>2313984</v>
      </c>
    </row>
    <row r="4187" ht="25" customHeight="1" spans="1:8">
      <c r="A4187" t="s">
        <v>2186</v>
      </c>
      <c r="B4187" s="3" t="s">
        <v>4949</v>
      </c>
      <c r="C4187">
        <v>0</v>
      </c>
      <c r="D4187">
        <v>0</v>
      </c>
      <c r="E4187">
        <v>21</v>
      </c>
      <c r="F4187" s="7">
        <v>42715</v>
      </c>
      <c r="G4187" s="4">
        <v>0.919918981481481</v>
      </c>
      <c r="H4187">
        <v>6471171</v>
      </c>
    </row>
    <row r="4188" ht="25" customHeight="1" spans="1:8">
      <c r="A4188" t="s">
        <v>143</v>
      </c>
      <c r="B4188" s="3" t="s">
        <v>4950</v>
      </c>
      <c r="C4188">
        <v>7</v>
      </c>
      <c r="D4188">
        <v>6</v>
      </c>
      <c r="E4188">
        <v>11</v>
      </c>
      <c r="F4188" s="7">
        <v>42400</v>
      </c>
      <c r="G4188" s="4">
        <v>0.715150462962963</v>
      </c>
      <c r="H4188">
        <v>3674578</v>
      </c>
    </row>
    <row r="4189" ht="25" customHeight="1" spans="1:8">
      <c r="A4189" t="s">
        <v>4951</v>
      </c>
      <c r="B4189" s="3" t="s">
        <v>4952</v>
      </c>
      <c r="C4189">
        <v>1</v>
      </c>
      <c r="D4189">
        <v>4</v>
      </c>
      <c r="E4189">
        <v>0</v>
      </c>
      <c r="F4189" s="7">
        <v>43460</v>
      </c>
      <c r="G4189" s="4">
        <v>0.943796296296296</v>
      </c>
      <c r="H4189">
        <v>19049866</v>
      </c>
    </row>
    <row r="4190" ht="25" customHeight="1" spans="1:8">
      <c r="A4190" t="s">
        <v>1219</v>
      </c>
      <c r="B4190" s="3" t="s">
        <v>4953</v>
      </c>
      <c r="C4190">
        <v>21</v>
      </c>
      <c r="D4190">
        <v>4</v>
      </c>
      <c r="E4190">
        <v>21</v>
      </c>
      <c r="F4190" s="7">
        <v>42689</v>
      </c>
      <c r="G4190" s="4">
        <v>0.349212962962963</v>
      </c>
      <c r="H4190">
        <v>6320777</v>
      </c>
    </row>
    <row r="4191" ht="25" customHeight="1" spans="1:8">
      <c r="A4191" t="s">
        <v>582</v>
      </c>
      <c r="B4191" s="3" t="s">
        <v>4954</v>
      </c>
      <c r="C4191">
        <v>10</v>
      </c>
      <c r="D4191">
        <v>6</v>
      </c>
      <c r="E4191">
        <v>0</v>
      </c>
      <c r="F4191" s="7">
        <v>43466</v>
      </c>
      <c r="G4191" s="4">
        <v>0.529988425925926</v>
      </c>
      <c r="H4191">
        <v>19149362</v>
      </c>
    </row>
    <row r="4192" ht="25" customHeight="1" spans="1:8">
      <c r="A4192" t="s">
        <v>109</v>
      </c>
      <c r="B4192" s="3" t="s">
        <v>4955</v>
      </c>
      <c r="C4192">
        <v>5</v>
      </c>
      <c r="D4192">
        <v>2</v>
      </c>
      <c r="E4192">
        <v>0</v>
      </c>
      <c r="F4192" s="7">
        <v>43455</v>
      </c>
      <c r="G4192" s="4">
        <v>0.549166666666667</v>
      </c>
      <c r="H4192">
        <v>18949844</v>
      </c>
    </row>
    <row r="4193" ht="25" customHeight="1" spans="1:8">
      <c r="A4193" t="s">
        <v>39</v>
      </c>
      <c r="B4193" s="3" t="s">
        <v>4956</v>
      </c>
      <c r="C4193">
        <v>5</v>
      </c>
      <c r="D4193">
        <v>9</v>
      </c>
      <c r="E4193">
        <v>11</v>
      </c>
      <c r="F4193" s="7">
        <v>43457</v>
      </c>
      <c r="G4193" s="4">
        <v>0.683391203703704</v>
      </c>
      <c r="H4193">
        <v>18980618</v>
      </c>
    </row>
    <row r="4194" ht="25" customHeight="1" spans="1:8">
      <c r="A4194" t="s">
        <v>2365</v>
      </c>
      <c r="B4194" s="3" t="s">
        <v>4957</v>
      </c>
      <c r="C4194">
        <v>20</v>
      </c>
      <c r="D4194">
        <v>0</v>
      </c>
      <c r="E4194">
        <v>0</v>
      </c>
      <c r="F4194" s="7">
        <v>43174</v>
      </c>
      <c r="G4194" s="4">
        <v>0.498831018518519</v>
      </c>
      <c r="H4194">
        <v>12670286</v>
      </c>
    </row>
    <row r="4195" ht="25" customHeight="1" spans="1:8">
      <c r="A4195" t="s">
        <v>1704</v>
      </c>
      <c r="B4195" s="3" t="s">
        <v>4958</v>
      </c>
      <c r="C4195">
        <v>12</v>
      </c>
      <c r="D4195">
        <v>8</v>
      </c>
      <c r="E4195">
        <v>11</v>
      </c>
      <c r="F4195" s="7">
        <v>42373</v>
      </c>
      <c r="G4195" s="4">
        <v>0.521898148148148</v>
      </c>
      <c r="H4195">
        <v>3301388</v>
      </c>
    </row>
    <row r="4196" ht="25" customHeight="1" spans="1:8">
      <c r="A4196" t="s">
        <v>245</v>
      </c>
      <c r="B4196" s="3" t="s">
        <v>4959</v>
      </c>
      <c r="C4196">
        <v>2</v>
      </c>
      <c r="D4196">
        <v>3</v>
      </c>
      <c r="E4196">
        <v>21</v>
      </c>
      <c r="F4196" s="7">
        <v>42615</v>
      </c>
      <c r="G4196" s="4">
        <v>0.497372685185185</v>
      </c>
      <c r="H4196">
        <v>5878357</v>
      </c>
    </row>
    <row r="4197" ht="25" customHeight="1" spans="1:8">
      <c r="A4197" t="s">
        <v>460</v>
      </c>
      <c r="B4197" s="3" t="s">
        <v>4960</v>
      </c>
      <c r="C4197">
        <v>2</v>
      </c>
      <c r="D4197">
        <v>0</v>
      </c>
      <c r="E4197">
        <v>0</v>
      </c>
      <c r="F4197" s="7">
        <v>42702</v>
      </c>
      <c r="G4197" s="4">
        <v>0.747280092592593</v>
      </c>
      <c r="H4197">
        <v>6393585</v>
      </c>
    </row>
    <row r="4198" ht="25" customHeight="1" spans="1:8">
      <c r="A4198" t="s">
        <v>295</v>
      </c>
      <c r="B4198" s="3" t="s">
        <v>4961</v>
      </c>
      <c r="C4198">
        <v>10</v>
      </c>
      <c r="D4198">
        <v>1</v>
      </c>
      <c r="E4198">
        <v>21</v>
      </c>
      <c r="F4198" s="7">
        <v>42808</v>
      </c>
      <c r="G4198" s="4">
        <v>0.372986111111111</v>
      </c>
      <c r="H4198">
        <v>7107297</v>
      </c>
    </row>
    <row r="4199" ht="25" customHeight="1" spans="1:8">
      <c r="A4199" t="s">
        <v>647</v>
      </c>
      <c r="B4199" s="3" t="s">
        <v>4962</v>
      </c>
      <c r="C4199">
        <v>30</v>
      </c>
      <c r="D4199">
        <v>3</v>
      </c>
      <c r="E4199">
        <v>0</v>
      </c>
      <c r="F4199" s="7">
        <v>42976</v>
      </c>
      <c r="G4199" s="4">
        <v>0.4859375</v>
      </c>
      <c r="H4199">
        <v>9200955</v>
      </c>
    </row>
    <row r="4200" ht="25" customHeight="1" spans="1:8">
      <c r="A4200" t="s">
        <v>4963</v>
      </c>
      <c r="B4200" s="3" t="s">
        <v>4964</v>
      </c>
      <c r="C4200">
        <v>16</v>
      </c>
      <c r="D4200">
        <v>4</v>
      </c>
      <c r="E4200">
        <v>0</v>
      </c>
      <c r="F4200" s="7">
        <v>43018</v>
      </c>
      <c r="G4200" s="4">
        <v>0.579652777777778</v>
      </c>
      <c r="H4200">
        <v>9939453</v>
      </c>
    </row>
    <row r="4201" ht="25" customHeight="1" spans="1:8">
      <c r="A4201" t="s">
        <v>149</v>
      </c>
      <c r="B4201" s="3" t="s">
        <v>4965</v>
      </c>
      <c r="C4201">
        <v>0</v>
      </c>
      <c r="D4201">
        <v>0</v>
      </c>
      <c r="E4201">
        <v>21</v>
      </c>
      <c r="F4201" s="7">
        <v>43052</v>
      </c>
      <c r="G4201" s="4">
        <v>0.932581018518518</v>
      </c>
      <c r="H4201">
        <v>10520500</v>
      </c>
    </row>
    <row r="4202" ht="25" customHeight="1" spans="1:8">
      <c r="A4202" t="s">
        <v>586</v>
      </c>
      <c r="B4202" s="3" t="s">
        <v>4966</v>
      </c>
      <c r="C4202">
        <v>5</v>
      </c>
      <c r="D4202">
        <v>1</v>
      </c>
      <c r="E4202">
        <v>0</v>
      </c>
      <c r="F4202" s="7">
        <v>43076</v>
      </c>
      <c r="G4202" s="4">
        <v>0.714340277777778</v>
      </c>
      <c r="H4202">
        <v>10952843</v>
      </c>
    </row>
    <row r="4203" ht="25" customHeight="1" spans="1:8">
      <c r="A4203" t="s">
        <v>39</v>
      </c>
      <c r="B4203" s="3" t="s">
        <v>4967</v>
      </c>
      <c r="C4203">
        <v>4</v>
      </c>
      <c r="D4203">
        <v>2</v>
      </c>
      <c r="E4203">
        <v>0</v>
      </c>
      <c r="F4203" s="7">
        <v>43089</v>
      </c>
      <c r="G4203" s="4">
        <v>0.9840625</v>
      </c>
      <c r="H4203">
        <v>11208189</v>
      </c>
    </row>
    <row r="4204" ht="25" customHeight="1" spans="1:8">
      <c r="A4204" t="s">
        <v>188</v>
      </c>
      <c r="B4204" s="3" t="s">
        <v>4968</v>
      </c>
      <c r="C4204">
        <v>4</v>
      </c>
      <c r="D4204">
        <v>1</v>
      </c>
      <c r="E4204">
        <v>0</v>
      </c>
      <c r="F4204" s="7">
        <v>43102</v>
      </c>
      <c r="G4204" s="4">
        <v>0.619016203703704</v>
      </c>
      <c r="H4204">
        <v>11395980</v>
      </c>
    </row>
    <row r="4205" ht="25" customHeight="1" spans="1:8">
      <c r="A4205" t="s">
        <v>2186</v>
      </c>
      <c r="B4205" s="3" t="s">
        <v>4969</v>
      </c>
      <c r="C4205">
        <v>14</v>
      </c>
      <c r="D4205">
        <v>4</v>
      </c>
      <c r="E4205">
        <v>0</v>
      </c>
      <c r="F4205" s="7">
        <v>42585</v>
      </c>
      <c r="G4205" s="4">
        <v>0.524131944444444</v>
      </c>
      <c r="H4205">
        <v>5651053</v>
      </c>
    </row>
    <row r="4206" ht="25" customHeight="1" spans="1:8">
      <c r="A4206" t="s">
        <v>4970</v>
      </c>
      <c r="B4206" s="3" t="s">
        <v>4971</v>
      </c>
      <c r="C4206">
        <v>3</v>
      </c>
      <c r="D4206">
        <v>14</v>
      </c>
      <c r="E4206">
        <v>0</v>
      </c>
      <c r="F4206" s="7">
        <v>43096</v>
      </c>
      <c r="G4206" s="4">
        <v>0.621423611111111</v>
      </c>
      <c r="H4206">
        <v>11312590</v>
      </c>
    </row>
    <row r="4207" ht="25" customHeight="1" spans="1:8">
      <c r="A4207" t="s">
        <v>20</v>
      </c>
      <c r="B4207" s="3" t="s">
        <v>4972</v>
      </c>
      <c r="C4207">
        <v>11</v>
      </c>
      <c r="D4207">
        <v>6</v>
      </c>
      <c r="E4207">
        <v>11</v>
      </c>
      <c r="F4207" s="7">
        <v>42416</v>
      </c>
      <c r="G4207" s="4">
        <v>0.689571759259259</v>
      </c>
      <c r="H4207">
        <v>3940674</v>
      </c>
    </row>
    <row r="4208" ht="25" customHeight="1" spans="1:8">
      <c r="A4208" t="s">
        <v>676</v>
      </c>
      <c r="B4208" s="3" t="s">
        <v>4973</v>
      </c>
      <c r="C4208">
        <v>11</v>
      </c>
      <c r="D4208">
        <v>2</v>
      </c>
      <c r="E4208">
        <v>11</v>
      </c>
      <c r="F4208" s="7">
        <v>42321</v>
      </c>
      <c r="G4208" s="4">
        <v>0.291712962962963</v>
      </c>
      <c r="H4208">
        <v>2783180</v>
      </c>
    </row>
    <row r="4209" ht="25" customHeight="1" spans="1:8">
      <c r="A4209" t="s">
        <v>4974</v>
      </c>
      <c r="B4209" s="3" t="s">
        <v>4975</v>
      </c>
      <c r="C4209">
        <v>1</v>
      </c>
      <c r="D4209">
        <v>5</v>
      </c>
      <c r="E4209">
        <v>0</v>
      </c>
      <c r="F4209" s="7">
        <v>43463</v>
      </c>
      <c r="G4209" s="4">
        <v>0.696828703703704</v>
      </c>
      <c r="H4209">
        <v>19113328</v>
      </c>
    </row>
    <row r="4210" ht="25" customHeight="1" spans="1:8">
      <c r="A4210" t="s">
        <v>534</v>
      </c>
      <c r="B4210" s="3" t="s">
        <v>4976</v>
      </c>
      <c r="C4210">
        <v>7</v>
      </c>
      <c r="D4210">
        <v>6</v>
      </c>
      <c r="E4210">
        <v>0</v>
      </c>
      <c r="F4210" s="7">
        <v>43476</v>
      </c>
      <c r="G4210" s="4">
        <v>0.537453703703704</v>
      </c>
      <c r="H4210">
        <v>19321786</v>
      </c>
    </row>
    <row r="4211" ht="25" customHeight="1" spans="1:8">
      <c r="A4211" t="s">
        <v>967</v>
      </c>
      <c r="B4211" s="3" t="s">
        <v>4977</v>
      </c>
      <c r="C4211">
        <v>12</v>
      </c>
      <c r="D4211">
        <v>13</v>
      </c>
      <c r="E4211">
        <v>0</v>
      </c>
      <c r="F4211" s="7">
        <v>43454</v>
      </c>
      <c r="G4211" s="4">
        <v>0.770081018518519</v>
      </c>
      <c r="H4211">
        <v>18934442</v>
      </c>
    </row>
    <row r="4212" ht="25" customHeight="1" spans="1:8">
      <c r="A4212" t="s">
        <v>20</v>
      </c>
      <c r="B4212" s="3" t="s">
        <v>4978</v>
      </c>
      <c r="C4212">
        <v>3</v>
      </c>
      <c r="D4212">
        <v>13</v>
      </c>
      <c r="E4212">
        <v>21</v>
      </c>
      <c r="F4212" s="7">
        <v>42713</v>
      </c>
      <c r="G4212" s="4">
        <v>0.464178240740741</v>
      </c>
      <c r="H4212">
        <v>6458291</v>
      </c>
    </row>
    <row r="4213" ht="25" customHeight="1" spans="1:8">
      <c r="A4213" t="s">
        <v>20</v>
      </c>
      <c r="B4213" s="3" t="s">
        <v>4979</v>
      </c>
      <c r="C4213">
        <v>1</v>
      </c>
      <c r="D4213">
        <v>0</v>
      </c>
      <c r="E4213">
        <v>0</v>
      </c>
      <c r="F4213" s="7">
        <v>42090</v>
      </c>
      <c r="G4213" s="4">
        <v>0.0327893518518519</v>
      </c>
      <c r="H4213">
        <v>935270</v>
      </c>
    </row>
    <row r="4214" ht="25" customHeight="1" spans="1:8">
      <c r="A4214" t="s">
        <v>220</v>
      </c>
      <c r="B4214" s="3" t="s">
        <v>4980</v>
      </c>
      <c r="C4214">
        <v>73</v>
      </c>
      <c r="D4214">
        <v>16</v>
      </c>
      <c r="E4214">
        <v>0</v>
      </c>
      <c r="F4214" s="7">
        <v>43480</v>
      </c>
      <c r="G4214" s="4">
        <v>0.529282407407407</v>
      </c>
      <c r="H4214">
        <v>19405747</v>
      </c>
    </row>
    <row r="4215" ht="25" customHeight="1" spans="1:8">
      <c r="A4215" t="s">
        <v>636</v>
      </c>
      <c r="B4215" s="3" t="s">
        <v>4981</v>
      </c>
      <c r="C4215">
        <v>18</v>
      </c>
      <c r="D4215">
        <v>1</v>
      </c>
      <c r="E4215">
        <v>0</v>
      </c>
      <c r="F4215" s="7">
        <v>42135</v>
      </c>
      <c r="G4215" s="4">
        <v>0.592048611111111</v>
      </c>
      <c r="H4215">
        <v>1320691</v>
      </c>
    </row>
    <row r="4216" ht="25" customHeight="1" spans="1:8">
      <c r="A4216" t="s">
        <v>35</v>
      </c>
      <c r="B4216" s="3" t="s">
        <v>4982</v>
      </c>
      <c r="C4216">
        <v>2</v>
      </c>
      <c r="D4216">
        <v>0</v>
      </c>
      <c r="E4216">
        <v>0</v>
      </c>
      <c r="F4216" s="7">
        <v>43185</v>
      </c>
      <c r="G4216" s="4">
        <v>0.788900462962963</v>
      </c>
      <c r="H4216">
        <v>12913263</v>
      </c>
    </row>
    <row r="4217" ht="25" customHeight="1" spans="1:8">
      <c r="A4217" t="s">
        <v>1168</v>
      </c>
      <c r="B4217" s="3" t="s">
        <v>4983</v>
      </c>
      <c r="C4217">
        <v>24</v>
      </c>
      <c r="D4217">
        <v>22</v>
      </c>
      <c r="E4217">
        <v>11</v>
      </c>
      <c r="F4217" s="7">
        <v>42738</v>
      </c>
      <c r="G4217" s="4">
        <v>0.3534375</v>
      </c>
      <c r="H4217">
        <v>6589136</v>
      </c>
    </row>
    <row r="4218" ht="25" customHeight="1" spans="1:8">
      <c r="A4218" t="s">
        <v>20</v>
      </c>
      <c r="B4218" s="3" t="s">
        <v>4984</v>
      </c>
      <c r="C4218">
        <v>13</v>
      </c>
      <c r="D4218">
        <v>1</v>
      </c>
      <c r="E4218">
        <v>0</v>
      </c>
      <c r="F4218" s="7">
        <v>42300</v>
      </c>
      <c r="G4218" s="4">
        <v>0.756469907407407</v>
      </c>
      <c r="H4218">
        <v>2583633</v>
      </c>
    </row>
    <row r="4219" ht="25" customHeight="1" spans="1:8">
      <c r="A4219" t="s">
        <v>20</v>
      </c>
      <c r="B4219" s="3" t="s">
        <v>4985</v>
      </c>
      <c r="C4219">
        <v>21</v>
      </c>
      <c r="D4219">
        <v>8</v>
      </c>
      <c r="E4219">
        <v>10</v>
      </c>
      <c r="F4219" s="7">
        <v>42201</v>
      </c>
      <c r="G4219" s="4">
        <v>0.632349537037037</v>
      </c>
      <c r="H4219">
        <v>1692697</v>
      </c>
    </row>
    <row r="4220" ht="25" customHeight="1" spans="1:8">
      <c r="A4220" t="s">
        <v>20</v>
      </c>
      <c r="B4220" s="3" t="s">
        <v>4986</v>
      </c>
      <c r="C4220">
        <v>2</v>
      </c>
      <c r="D4220">
        <v>3</v>
      </c>
      <c r="E4220">
        <v>11</v>
      </c>
      <c r="F4220" s="7">
        <v>42267</v>
      </c>
      <c r="G4220" s="4">
        <v>0.592731481481481</v>
      </c>
      <c r="H4220">
        <v>2292792</v>
      </c>
    </row>
    <row r="4221" ht="25" customHeight="1" spans="1:8">
      <c r="A4221" t="s">
        <v>534</v>
      </c>
      <c r="B4221" s="3" t="s">
        <v>4987</v>
      </c>
      <c r="C4221">
        <v>31</v>
      </c>
      <c r="D4221">
        <v>9</v>
      </c>
      <c r="E4221">
        <v>0</v>
      </c>
      <c r="F4221" s="7">
        <v>43432</v>
      </c>
      <c r="G4221" s="4">
        <v>0.850266203703704</v>
      </c>
      <c r="H4221">
        <v>18592232</v>
      </c>
    </row>
    <row r="4222" ht="25" customHeight="1" spans="1:8">
      <c r="A4222" t="s">
        <v>10</v>
      </c>
      <c r="B4222" s="3" t="s">
        <v>4988</v>
      </c>
      <c r="C4222">
        <v>13</v>
      </c>
      <c r="D4222">
        <v>0</v>
      </c>
      <c r="E4222">
        <v>0</v>
      </c>
      <c r="F4222" s="7">
        <v>43269</v>
      </c>
      <c r="G4222" s="4">
        <v>0.650671296296296</v>
      </c>
      <c r="H4222">
        <v>15209261</v>
      </c>
    </row>
    <row r="4223" ht="25" customHeight="1" spans="1:8">
      <c r="A4223" t="s">
        <v>926</v>
      </c>
      <c r="B4223" s="3" t="s">
        <v>4989</v>
      </c>
      <c r="C4223">
        <v>5</v>
      </c>
      <c r="D4223">
        <v>0</v>
      </c>
      <c r="E4223">
        <v>11</v>
      </c>
      <c r="F4223" s="7">
        <v>42341</v>
      </c>
      <c r="G4223" s="4">
        <v>0.0375694444444444</v>
      </c>
      <c r="H4223">
        <v>2990946</v>
      </c>
    </row>
    <row r="4224" ht="25" customHeight="1" spans="1:8">
      <c r="A4224" t="s">
        <v>206</v>
      </c>
      <c r="B4224" s="3" t="s">
        <v>4990</v>
      </c>
      <c r="C4224">
        <v>3</v>
      </c>
      <c r="D4224">
        <v>8</v>
      </c>
      <c r="E4224">
        <v>0</v>
      </c>
      <c r="F4224" s="7">
        <v>43474</v>
      </c>
      <c r="G4224" s="4">
        <v>0.0432523148148148</v>
      </c>
      <c r="H4224">
        <v>19265440</v>
      </c>
    </row>
    <row r="4225" ht="25" customHeight="1" spans="1:8">
      <c r="A4225" t="s">
        <v>4629</v>
      </c>
      <c r="B4225" s="3" t="s">
        <v>4991</v>
      </c>
      <c r="C4225">
        <v>3</v>
      </c>
      <c r="D4225">
        <v>5</v>
      </c>
      <c r="E4225">
        <v>0</v>
      </c>
      <c r="F4225" s="7">
        <v>43461</v>
      </c>
      <c r="G4225" s="4">
        <v>0.436423611111111</v>
      </c>
      <c r="H4225">
        <v>19056182</v>
      </c>
    </row>
    <row r="4226" ht="25" customHeight="1" spans="1:8">
      <c r="A4226" t="s">
        <v>851</v>
      </c>
      <c r="B4226" s="3" t="s">
        <v>4992</v>
      </c>
      <c r="C4226">
        <v>24</v>
      </c>
      <c r="D4226">
        <v>6</v>
      </c>
      <c r="E4226">
        <v>0</v>
      </c>
      <c r="F4226" s="7">
        <v>42733</v>
      </c>
      <c r="G4226" s="4">
        <v>0.319733796296296</v>
      </c>
      <c r="H4226">
        <v>6568292</v>
      </c>
    </row>
    <row r="4227" ht="25" customHeight="1" spans="1:8">
      <c r="A4227" t="s">
        <v>218</v>
      </c>
      <c r="B4227" s="3" t="s">
        <v>4993</v>
      </c>
      <c r="C4227">
        <v>65</v>
      </c>
      <c r="D4227">
        <v>125</v>
      </c>
      <c r="E4227">
        <v>0</v>
      </c>
      <c r="F4227" s="7">
        <v>42516</v>
      </c>
      <c r="G4227" s="4">
        <v>0.727638888888889</v>
      </c>
      <c r="H4227">
        <v>5102584</v>
      </c>
    </row>
    <row r="4228" ht="25" customHeight="1" spans="1:8">
      <c r="A4228" t="s">
        <v>20</v>
      </c>
      <c r="B4228" s="3" t="s">
        <v>4994</v>
      </c>
      <c r="C4228">
        <v>25</v>
      </c>
      <c r="D4228">
        <v>6</v>
      </c>
      <c r="E4228">
        <v>0</v>
      </c>
      <c r="F4228" s="7">
        <v>42416</v>
      </c>
      <c r="G4228" s="4">
        <v>0.884479166666667</v>
      </c>
      <c r="H4228">
        <v>3943824</v>
      </c>
    </row>
    <row r="4229" ht="25" customHeight="1" spans="1:8">
      <c r="A4229" t="s">
        <v>269</v>
      </c>
      <c r="B4229" s="3" t="s">
        <v>4995</v>
      </c>
      <c r="C4229">
        <v>16</v>
      </c>
      <c r="D4229">
        <v>2</v>
      </c>
      <c r="E4229">
        <v>0</v>
      </c>
      <c r="F4229" s="7">
        <v>42556</v>
      </c>
      <c r="G4229" s="4">
        <v>0.864039351851852</v>
      </c>
      <c r="H4229">
        <v>5431142</v>
      </c>
    </row>
    <row r="4230" ht="25" customHeight="1" spans="1:8">
      <c r="A4230" t="s">
        <v>534</v>
      </c>
      <c r="B4230" s="3" t="s">
        <v>4996</v>
      </c>
      <c r="C4230">
        <v>25</v>
      </c>
      <c r="D4230">
        <v>4</v>
      </c>
      <c r="E4230">
        <v>0</v>
      </c>
      <c r="F4230" s="7">
        <v>43479</v>
      </c>
      <c r="G4230" s="4">
        <v>0.322418981481481</v>
      </c>
      <c r="H4230">
        <v>19368958</v>
      </c>
    </row>
    <row r="4231" ht="25" customHeight="1" spans="1:8">
      <c r="A4231" t="s">
        <v>196</v>
      </c>
      <c r="B4231" s="3" t="s">
        <v>4997</v>
      </c>
      <c r="C4231">
        <v>7</v>
      </c>
      <c r="D4231">
        <v>14</v>
      </c>
      <c r="E4231">
        <v>0</v>
      </c>
      <c r="F4231" s="7">
        <v>41880</v>
      </c>
      <c r="G4231" s="4">
        <v>0.600428240740741</v>
      </c>
      <c r="H4231">
        <v>130525</v>
      </c>
    </row>
    <row r="4232" ht="25" customHeight="1" spans="1:8">
      <c r="A4232" t="s">
        <v>621</v>
      </c>
      <c r="B4232" s="3" t="s">
        <v>4998</v>
      </c>
      <c r="C4232">
        <v>7</v>
      </c>
      <c r="D4232">
        <v>4</v>
      </c>
      <c r="E4232">
        <v>0</v>
      </c>
      <c r="F4232" s="7">
        <v>41891</v>
      </c>
      <c r="G4232" s="4">
        <v>0.519768518518518</v>
      </c>
      <c r="H4232">
        <v>150354</v>
      </c>
    </row>
    <row r="4233" ht="25" customHeight="1" spans="1:8">
      <c r="A4233" t="s">
        <v>495</v>
      </c>
      <c r="B4233" s="3" t="s">
        <v>4999</v>
      </c>
      <c r="C4233">
        <v>2</v>
      </c>
      <c r="D4233">
        <v>5</v>
      </c>
      <c r="E4233">
        <v>21</v>
      </c>
      <c r="F4233" s="7">
        <v>42894</v>
      </c>
      <c r="G4233" s="4">
        <v>0.316886574074074</v>
      </c>
      <c r="H4233">
        <v>7999659</v>
      </c>
    </row>
    <row r="4234" ht="25" customHeight="1" spans="1:8">
      <c r="A4234" t="s">
        <v>839</v>
      </c>
      <c r="B4234" s="3" t="s">
        <v>5000</v>
      </c>
      <c r="C4234">
        <v>8</v>
      </c>
      <c r="D4234">
        <v>6</v>
      </c>
      <c r="E4234">
        <v>21</v>
      </c>
      <c r="F4234" s="7">
        <v>42711</v>
      </c>
      <c r="G4234" s="4">
        <v>0.463541666666667</v>
      </c>
      <c r="H4234">
        <v>6443165</v>
      </c>
    </row>
    <row r="4235" ht="25" customHeight="1" spans="1:8">
      <c r="A4235" t="s">
        <v>760</v>
      </c>
      <c r="B4235" s="3" t="s">
        <v>5001</v>
      </c>
      <c r="C4235">
        <v>9</v>
      </c>
      <c r="D4235">
        <v>0</v>
      </c>
      <c r="E4235">
        <v>0</v>
      </c>
      <c r="F4235" s="7">
        <v>43451</v>
      </c>
      <c r="G4235" s="4">
        <v>0.425300925925926</v>
      </c>
      <c r="H4235">
        <v>18861580</v>
      </c>
    </row>
    <row r="4236" ht="25" customHeight="1" spans="1:8">
      <c r="A4236" t="s">
        <v>20</v>
      </c>
      <c r="B4236" s="3" t="s">
        <v>5002</v>
      </c>
      <c r="C4236">
        <v>10</v>
      </c>
      <c r="D4236">
        <v>8</v>
      </c>
      <c r="E4236">
        <v>0</v>
      </c>
      <c r="F4236" s="7">
        <v>41950</v>
      </c>
      <c r="G4236" s="4">
        <v>0.77306712962963</v>
      </c>
      <c r="H4236">
        <v>252839</v>
      </c>
    </row>
    <row r="4237" ht="25" customHeight="1" spans="1:8">
      <c r="A4237" t="s">
        <v>995</v>
      </c>
      <c r="B4237" s="3" t="s">
        <v>5003</v>
      </c>
      <c r="C4237">
        <v>33</v>
      </c>
      <c r="D4237">
        <v>6</v>
      </c>
      <c r="E4237">
        <v>0</v>
      </c>
      <c r="F4237" s="7">
        <v>42499</v>
      </c>
      <c r="G4237" s="4">
        <v>0.701469907407407</v>
      </c>
      <c r="H4237">
        <v>4944538</v>
      </c>
    </row>
    <row r="4238" ht="25" customHeight="1" spans="1:8">
      <c r="A4238" t="s">
        <v>879</v>
      </c>
      <c r="B4238" s="3" t="s">
        <v>5004</v>
      </c>
      <c r="C4238">
        <v>41</v>
      </c>
      <c r="D4238">
        <v>9</v>
      </c>
      <c r="E4238">
        <v>0</v>
      </c>
      <c r="F4238" s="7">
        <v>42610</v>
      </c>
      <c r="G4238" s="4">
        <v>0.765578703703704</v>
      </c>
      <c r="H4238">
        <v>5834381</v>
      </c>
    </row>
    <row r="4239" ht="25" customHeight="1" spans="1:8">
      <c r="A4239" t="s">
        <v>123</v>
      </c>
      <c r="B4239" s="3" t="s">
        <v>5005</v>
      </c>
      <c r="C4239">
        <v>30</v>
      </c>
      <c r="D4239">
        <v>8</v>
      </c>
      <c r="E4239">
        <v>0</v>
      </c>
      <c r="F4239" s="7">
        <v>42662</v>
      </c>
      <c r="G4239" s="4">
        <v>0.528842592592593</v>
      </c>
      <c r="H4239">
        <v>6171051</v>
      </c>
    </row>
    <row r="4240" ht="25" customHeight="1" spans="1:8">
      <c r="A4240" t="s">
        <v>253</v>
      </c>
      <c r="B4240" s="3" t="s">
        <v>5006</v>
      </c>
      <c r="C4240">
        <v>18</v>
      </c>
      <c r="D4240">
        <v>12</v>
      </c>
      <c r="E4240">
        <v>11</v>
      </c>
      <c r="F4240" s="7">
        <v>42417</v>
      </c>
      <c r="G4240" s="4">
        <v>0.730358796296296</v>
      </c>
      <c r="H4240">
        <v>3955309</v>
      </c>
    </row>
    <row r="4241" ht="25" customHeight="1" spans="1:8">
      <c r="A4241" t="s">
        <v>196</v>
      </c>
      <c r="B4241" s="3" t="s">
        <v>5007</v>
      </c>
      <c r="C4241">
        <v>31</v>
      </c>
      <c r="D4241">
        <v>35</v>
      </c>
      <c r="E4241">
        <v>0</v>
      </c>
      <c r="F4241" s="7">
        <v>42499</v>
      </c>
      <c r="G4241" s="4">
        <v>0.754548611111111</v>
      </c>
      <c r="H4241">
        <v>4945021</v>
      </c>
    </row>
    <row r="4242" ht="25" customHeight="1" spans="1:8">
      <c r="A4242" t="s">
        <v>445</v>
      </c>
      <c r="B4242" s="3" t="s">
        <v>5008</v>
      </c>
      <c r="C4242">
        <v>10</v>
      </c>
      <c r="D4242">
        <v>2</v>
      </c>
      <c r="E4242">
        <v>0</v>
      </c>
      <c r="F4242" s="7">
        <v>43019</v>
      </c>
      <c r="G4242" s="4">
        <v>0.713414351851852</v>
      </c>
      <c r="H4242">
        <v>9968183</v>
      </c>
    </row>
    <row r="4243" ht="25" customHeight="1" spans="1:8">
      <c r="A4243" t="s">
        <v>196</v>
      </c>
      <c r="B4243" s="3" t="s">
        <v>5009</v>
      </c>
      <c r="C4243">
        <v>10</v>
      </c>
      <c r="D4243">
        <v>7</v>
      </c>
      <c r="E4243">
        <v>0</v>
      </c>
      <c r="F4243" s="7">
        <v>43067</v>
      </c>
      <c r="G4243" s="4">
        <v>0.520821759259259</v>
      </c>
      <c r="H4243">
        <v>10774719</v>
      </c>
    </row>
    <row r="4244" ht="25" customHeight="1" spans="1:8">
      <c r="A4244" t="s">
        <v>548</v>
      </c>
      <c r="B4244" s="3" t="s">
        <v>5010</v>
      </c>
      <c r="C4244">
        <v>0</v>
      </c>
      <c r="D4244">
        <v>5</v>
      </c>
      <c r="E4244">
        <v>0</v>
      </c>
      <c r="F4244" s="7">
        <v>43457</v>
      </c>
      <c r="G4244" s="4">
        <v>0.478773148148148</v>
      </c>
      <c r="H4244">
        <v>18977601</v>
      </c>
    </row>
    <row r="4245" ht="25" customHeight="1" spans="1:8">
      <c r="A4245" t="s">
        <v>55</v>
      </c>
      <c r="B4245" s="3" t="s">
        <v>5011</v>
      </c>
      <c r="C4245">
        <v>30</v>
      </c>
      <c r="D4245">
        <v>1</v>
      </c>
      <c r="E4245">
        <v>0</v>
      </c>
      <c r="F4245" s="7">
        <v>42641</v>
      </c>
      <c r="G4245" s="4">
        <v>0.79412037037037</v>
      </c>
      <c r="H4245">
        <v>6060783</v>
      </c>
    </row>
    <row r="4246" ht="25" customHeight="1" spans="1:8">
      <c r="A4246" t="s">
        <v>3344</v>
      </c>
      <c r="B4246" s="3" t="s">
        <v>5012</v>
      </c>
      <c r="C4246">
        <v>5</v>
      </c>
      <c r="D4246">
        <v>7</v>
      </c>
      <c r="E4246">
        <v>0</v>
      </c>
      <c r="F4246" s="7">
        <v>43448</v>
      </c>
      <c r="G4246" s="4">
        <v>0.411261574074074</v>
      </c>
      <c r="H4246">
        <v>18823031</v>
      </c>
    </row>
    <row r="4247" ht="25" customHeight="1" spans="1:8">
      <c r="A4247" t="s">
        <v>113</v>
      </c>
      <c r="B4247" s="3" t="s">
        <v>5013</v>
      </c>
      <c r="C4247">
        <v>0</v>
      </c>
      <c r="D4247">
        <v>1</v>
      </c>
      <c r="E4247">
        <v>21</v>
      </c>
      <c r="F4247" s="7">
        <v>42681</v>
      </c>
      <c r="G4247" s="4">
        <v>0.697233796296296</v>
      </c>
      <c r="H4247">
        <v>6280385</v>
      </c>
    </row>
    <row r="4248" ht="25" customHeight="1" spans="1:8">
      <c r="A4248" t="s">
        <v>1271</v>
      </c>
      <c r="B4248" s="3" t="s">
        <v>5014</v>
      </c>
      <c r="C4248">
        <v>16</v>
      </c>
      <c r="D4248">
        <v>7</v>
      </c>
      <c r="E4248">
        <v>0</v>
      </c>
      <c r="F4248" s="7">
        <v>43468</v>
      </c>
      <c r="G4248" s="4">
        <v>0.85912037037037</v>
      </c>
      <c r="H4248">
        <v>19186464</v>
      </c>
    </row>
    <row r="4249" ht="25" customHeight="1" spans="1:8">
      <c r="A4249" t="s">
        <v>586</v>
      </c>
      <c r="B4249" s="3" t="s">
        <v>5015</v>
      </c>
      <c r="C4249">
        <v>6</v>
      </c>
      <c r="D4249">
        <v>16</v>
      </c>
      <c r="E4249">
        <v>0</v>
      </c>
      <c r="F4249" s="7">
        <v>42580</v>
      </c>
      <c r="G4249" s="4">
        <v>0.381631944444444</v>
      </c>
      <c r="H4249">
        <v>5611598</v>
      </c>
    </row>
    <row r="4250" ht="25" customHeight="1" spans="1:8">
      <c r="A4250" t="s">
        <v>415</v>
      </c>
      <c r="B4250" s="3" t="s">
        <v>5016</v>
      </c>
      <c r="C4250">
        <v>15</v>
      </c>
      <c r="D4250">
        <v>9</v>
      </c>
      <c r="E4250">
        <v>0</v>
      </c>
      <c r="F4250" s="7">
        <v>43472</v>
      </c>
      <c r="G4250" s="4">
        <v>0.569907407407407</v>
      </c>
      <c r="H4250">
        <v>19235679</v>
      </c>
    </row>
    <row r="4251" ht="25" customHeight="1" spans="1:8">
      <c r="A4251" t="s">
        <v>121</v>
      </c>
      <c r="B4251" s="3" t="s">
        <v>5017</v>
      </c>
      <c r="C4251">
        <v>17</v>
      </c>
      <c r="D4251">
        <v>12</v>
      </c>
      <c r="E4251">
        <v>0</v>
      </c>
      <c r="F4251" s="7">
        <v>43451</v>
      </c>
      <c r="G4251" s="4">
        <v>0.819259259259259</v>
      </c>
      <c r="H4251">
        <v>18873967</v>
      </c>
    </row>
    <row r="4252" ht="25" customHeight="1" spans="1:8">
      <c r="A4252" t="s">
        <v>1309</v>
      </c>
      <c r="B4252" s="3" t="s">
        <v>5018</v>
      </c>
      <c r="C4252">
        <v>4</v>
      </c>
      <c r="D4252">
        <v>0</v>
      </c>
      <c r="E4252">
        <v>0</v>
      </c>
      <c r="F4252" s="7">
        <v>42633</v>
      </c>
      <c r="G4252" s="4">
        <v>0.605960648148148</v>
      </c>
      <c r="H4252">
        <v>6006970</v>
      </c>
    </row>
    <row r="4253" ht="25" customHeight="1" spans="1:8">
      <c r="A4253" t="s">
        <v>82</v>
      </c>
      <c r="B4253" s="3" t="s">
        <v>5019</v>
      </c>
      <c r="C4253">
        <v>11</v>
      </c>
      <c r="D4253">
        <v>7</v>
      </c>
      <c r="E4253">
        <v>0</v>
      </c>
      <c r="F4253" s="7">
        <v>42263</v>
      </c>
      <c r="G4253" s="4">
        <v>0.437060185185185</v>
      </c>
      <c r="H4253">
        <v>2250088</v>
      </c>
    </row>
    <row r="4254" ht="25" customHeight="1" spans="1:8">
      <c r="A4254" t="s">
        <v>460</v>
      </c>
      <c r="B4254" s="3" t="s">
        <v>5020</v>
      </c>
      <c r="C4254">
        <v>57</v>
      </c>
      <c r="D4254">
        <v>96</v>
      </c>
      <c r="E4254">
        <v>0</v>
      </c>
      <c r="F4254" s="7">
        <v>43371</v>
      </c>
      <c r="G4254" s="4">
        <v>0.615798611111111</v>
      </c>
      <c r="H4254">
        <v>17598021</v>
      </c>
    </row>
    <row r="4255" ht="25" customHeight="1" spans="1:8">
      <c r="A4255" t="s">
        <v>20</v>
      </c>
      <c r="B4255" s="3" t="s">
        <v>5021</v>
      </c>
      <c r="C4255">
        <v>7</v>
      </c>
      <c r="D4255">
        <v>6</v>
      </c>
      <c r="E4255">
        <v>21</v>
      </c>
      <c r="F4255" s="7">
        <v>42750</v>
      </c>
      <c r="G4255" s="4">
        <v>0.367708333333333</v>
      </c>
      <c r="H4255">
        <v>6648299</v>
      </c>
    </row>
    <row r="4256" ht="25" customHeight="1" spans="1:8">
      <c r="A4256" t="s">
        <v>3692</v>
      </c>
      <c r="B4256" s="3" t="s">
        <v>5022</v>
      </c>
      <c r="C4256">
        <v>26</v>
      </c>
      <c r="D4256">
        <v>10</v>
      </c>
      <c r="E4256">
        <v>0</v>
      </c>
      <c r="F4256" s="7">
        <v>42271</v>
      </c>
      <c r="G4256" s="4">
        <v>0.957928240740741</v>
      </c>
      <c r="H4256">
        <v>2341356</v>
      </c>
    </row>
    <row r="4257" ht="25" customHeight="1" spans="1:8">
      <c r="A4257" t="s">
        <v>942</v>
      </c>
      <c r="B4257" s="3" t="s">
        <v>5023</v>
      </c>
      <c r="C4257">
        <v>17</v>
      </c>
      <c r="D4257">
        <v>12</v>
      </c>
      <c r="E4257">
        <v>0</v>
      </c>
      <c r="F4257" s="7">
        <v>43283</v>
      </c>
      <c r="G4257" s="4">
        <v>0.544884259259259</v>
      </c>
      <c r="H4257">
        <v>15510320</v>
      </c>
    </row>
    <row r="4258" ht="25" customHeight="1" spans="1:8">
      <c r="A4258" t="s">
        <v>762</v>
      </c>
      <c r="B4258" s="3" t="s">
        <v>5024</v>
      </c>
      <c r="C4258">
        <v>5</v>
      </c>
      <c r="D4258">
        <v>1</v>
      </c>
      <c r="E4258">
        <v>0</v>
      </c>
      <c r="F4258" s="7">
        <v>41948</v>
      </c>
      <c r="G4258" s="4">
        <v>0.308460648148148</v>
      </c>
      <c r="H4258">
        <v>244228</v>
      </c>
    </row>
    <row r="4259" ht="25" customHeight="1" spans="1:8">
      <c r="A4259" t="s">
        <v>20</v>
      </c>
      <c r="B4259" s="3" t="s">
        <v>5025</v>
      </c>
      <c r="C4259">
        <v>19</v>
      </c>
      <c r="D4259">
        <v>17</v>
      </c>
      <c r="E4259">
        <v>0</v>
      </c>
      <c r="F4259" s="7">
        <v>42347</v>
      </c>
      <c r="G4259" s="4">
        <v>0.962986111111111</v>
      </c>
      <c r="H4259">
        <v>3060264</v>
      </c>
    </row>
    <row r="4260" ht="25" customHeight="1" spans="1:8">
      <c r="A4260" t="s">
        <v>608</v>
      </c>
      <c r="B4260" s="3" t="s">
        <v>5026</v>
      </c>
      <c r="C4260">
        <v>200</v>
      </c>
      <c r="D4260">
        <v>132</v>
      </c>
      <c r="E4260">
        <v>0</v>
      </c>
      <c r="F4260" s="7">
        <v>43473</v>
      </c>
      <c r="G4260" s="4">
        <v>0.95662037037037</v>
      </c>
      <c r="H4260">
        <v>19263995</v>
      </c>
    </row>
    <row r="4261" ht="25" customHeight="1" spans="1:8">
      <c r="A4261" t="s">
        <v>1141</v>
      </c>
      <c r="B4261" s="3" t="s">
        <v>5027</v>
      </c>
      <c r="C4261">
        <v>8</v>
      </c>
      <c r="D4261">
        <v>4</v>
      </c>
      <c r="E4261">
        <v>0</v>
      </c>
      <c r="F4261" s="7">
        <v>41853</v>
      </c>
      <c r="G4261" s="4">
        <v>0.568009259259259</v>
      </c>
      <c r="H4261">
        <v>84482</v>
      </c>
    </row>
    <row r="4262" ht="25" customHeight="1" spans="1:8">
      <c r="A4262" t="s">
        <v>20</v>
      </c>
      <c r="B4262" s="3" t="s">
        <v>5028</v>
      </c>
      <c r="C4262">
        <v>0</v>
      </c>
      <c r="D4262">
        <v>1</v>
      </c>
      <c r="E4262">
        <v>11</v>
      </c>
      <c r="F4262" s="7">
        <v>42264</v>
      </c>
      <c r="G4262" s="4">
        <v>0.875798611111111</v>
      </c>
      <c r="H4262">
        <v>2267093</v>
      </c>
    </row>
    <row r="4263" ht="25" customHeight="1" spans="1:8">
      <c r="A4263" t="s">
        <v>3647</v>
      </c>
      <c r="B4263" s="3" t="s">
        <v>5029</v>
      </c>
      <c r="C4263">
        <v>15</v>
      </c>
      <c r="D4263">
        <v>4</v>
      </c>
      <c r="E4263">
        <v>0</v>
      </c>
      <c r="F4263" s="7">
        <v>42679</v>
      </c>
      <c r="G4263" s="4">
        <v>0.322615740740741</v>
      </c>
      <c r="H4263">
        <v>6268026</v>
      </c>
    </row>
    <row r="4264" ht="25" customHeight="1" spans="1:8">
      <c r="A4264" t="s">
        <v>1415</v>
      </c>
      <c r="B4264" s="3" t="s">
        <v>5030</v>
      </c>
      <c r="C4264">
        <v>83</v>
      </c>
      <c r="D4264">
        <v>22</v>
      </c>
      <c r="E4264">
        <v>0</v>
      </c>
      <c r="F4264" s="7">
        <v>43472</v>
      </c>
      <c r="G4264" s="4">
        <v>0.618738425925926</v>
      </c>
      <c r="H4264">
        <v>19236745</v>
      </c>
    </row>
    <row r="4265" ht="25" customHeight="1" spans="1:8">
      <c r="A4265" t="s">
        <v>569</v>
      </c>
      <c r="B4265" s="3" t="s">
        <v>5031</v>
      </c>
      <c r="C4265">
        <v>17</v>
      </c>
      <c r="D4265">
        <v>11</v>
      </c>
      <c r="E4265">
        <v>0</v>
      </c>
      <c r="F4265" s="7">
        <v>43453</v>
      </c>
      <c r="G4265" s="4">
        <v>0.403518518518518</v>
      </c>
      <c r="H4265">
        <v>18900703</v>
      </c>
    </row>
    <row r="4266" ht="25" customHeight="1" spans="1:8">
      <c r="A4266" t="s">
        <v>978</v>
      </c>
      <c r="B4266" s="3" t="s">
        <v>5032</v>
      </c>
      <c r="C4266">
        <v>16</v>
      </c>
      <c r="D4266">
        <v>8</v>
      </c>
      <c r="E4266">
        <v>0</v>
      </c>
      <c r="F4266" s="7">
        <v>43460</v>
      </c>
      <c r="G4266" s="4">
        <v>0.566736111111111</v>
      </c>
      <c r="H4266">
        <v>19039379</v>
      </c>
    </row>
    <row r="4267" ht="25" customHeight="1" spans="1:8">
      <c r="A4267" t="s">
        <v>20</v>
      </c>
      <c r="B4267" s="3" t="s">
        <v>5033</v>
      </c>
      <c r="C4267">
        <v>27</v>
      </c>
      <c r="D4267">
        <v>19</v>
      </c>
      <c r="E4267">
        <v>0</v>
      </c>
      <c r="F4267" s="7">
        <v>42326</v>
      </c>
      <c r="G4267" s="4">
        <v>0.832581018518519</v>
      </c>
      <c r="H4267">
        <v>2836479</v>
      </c>
    </row>
    <row r="4268" ht="25" customHeight="1" spans="1:8">
      <c r="A4268" t="s">
        <v>5034</v>
      </c>
      <c r="B4268" s="3" t="s">
        <v>5035</v>
      </c>
      <c r="C4268">
        <v>5</v>
      </c>
      <c r="D4268">
        <v>4</v>
      </c>
      <c r="E4268">
        <v>0</v>
      </c>
      <c r="F4268" s="7">
        <v>42892</v>
      </c>
      <c r="G4268" s="4">
        <v>0.804444444444444</v>
      </c>
      <c r="H4268">
        <v>7978322</v>
      </c>
    </row>
    <row r="4269" ht="25" customHeight="1" spans="1:8">
      <c r="A4269" t="s">
        <v>1090</v>
      </c>
      <c r="B4269" s="3" t="s">
        <v>5036</v>
      </c>
      <c r="C4269">
        <v>52</v>
      </c>
      <c r="D4269">
        <v>23</v>
      </c>
      <c r="E4269">
        <v>0</v>
      </c>
      <c r="F4269" s="7">
        <v>42279</v>
      </c>
      <c r="G4269" s="4">
        <v>0.357777777777778</v>
      </c>
      <c r="H4269">
        <v>2404259</v>
      </c>
    </row>
    <row r="4270" ht="25" customHeight="1" spans="1:8">
      <c r="A4270" t="s">
        <v>5037</v>
      </c>
      <c r="B4270" s="3" t="s">
        <v>5038</v>
      </c>
      <c r="C4270">
        <v>0</v>
      </c>
      <c r="D4270">
        <v>0</v>
      </c>
      <c r="E4270">
        <v>11</v>
      </c>
      <c r="F4270" s="7">
        <v>43227</v>
      </c>
      <c r="G4270" s="4">
        <v>0.841574074074074</v>
      </c>
      <c r="H4270">
        <v>14035642</v>
      </c>
    </row>
    <row r="4271" ht="25" customHeight="1" spans="1:8">
      <c r="A4271" t="s">
        <v>127</v>
      </c>
      <c r="B4271" s="3" t="s">
        <v>5039</v>
      </c>
      <c r="C4271">
        <v>3</v>
      </c>
      <c r="D4271">
        <v>0</v>
      </c>
      <c r="E4271">
        <v>11</v>
      </c>
      <c r="F4271" s="7">
        <v>42826</v>
      </c>
      <c r="G4271" s="4">
        <v>0.527488425925926</v>
      </c>
      <c r="H4271">
        <v>7296447</v>
      </c>
    </row>
    <row r="4272" ht="25" customHeight="1" spans="1:8">
      <c r="A4272" t="s">
        <v>1360</v>
      </c>
      <c r="B4272" s="3" t="s">
        <v>5040</v>
      </c>
      <c r="C4272">
        <v>41</v>
      </c>
      <c r="D4272">
        <v>20</v>
      </c>
      <c r="E4272">
        <v>0</v>
      </c>
      <c r="F4272" s="7">
        <v>42735</v>
      </c>
      <c r="G4272" s="4">
        <v>0.158599537037037</v>
      </c>
      <c r="H4272">
        <v>6578526</v>
      </c>
    </row>
    <row r="4273" ht="25" customHeight="1" spans="1:8">
      <c r="A4273" t="s">
        <v>1411</v>
      </c>
      <c r="B4273" s="3" t="s">
        <v>5041</v>
      </c>
      <c r="C4273">
        <v>0</v>
      </c>
      <c r="D4273">
        <v>3</v>
      </c>
      <c r="E4273">
        <v>21</v>
      </c>
      <c r="F4273" s="7">
        <v>43454</v>
      </c>
      <c r="G4273" s="4">
        <v>0.96212962962963</v>
      </c>
      <c r="H4273">
        <v>18938669</v>
      </c>
    </row>
    <row r="4274" ht="25" customHeight="1" spans="1:8">
      <c r="A4274" t="s">
        <v>14</v>
      </c>
      <c r="B4274" s="3" t="s">
        <v>5042</v>
      </c>
      <c r="C4274">
        <v>7</v>
      </c>
      <c r="D4274">
        <v>0</v>
      </c>
      <c r="E4274">
        <v>0</v>
      </c>
      <c r="F4274" s="7">
        <v>43440</v>
      </c>
      <c r="G4274" s="4">
        <v>0.964560185185185</v>
      </c>
      <c r="H4274">
        <v>18721391</v>
      </c>
    </row>
    <row r="4275" ht="25" customHeight="1" spans="1:8">
      <c r="A4275" t="s">
        <v>41</v>
      </c>
      <c r="B4275" s="3" t="s">
        <v>5043</v>
      </c>
      <c r="C4275">
        <v>0</v>
      </c>
      <c r="D4275">
        <v>0</v>
      </c>
      <c r="E4275">
        <v>21</v>
      </c>
      <c r="F4275" s="7">
        <v>42669</v>
      </c>
      <c r="G4275" s="4">
        <v>0.0206481481481481</v>
      </c>
      <c r="H4275">
        <v>6211984</v>
      </c>
    </row>
    <row r="4276" ht="25" customHeight="1" spans="1:8">
      <c r="A4276" t="s">
        <v>647</v>
      </c>
      <c r="B4276" s="3" t="s">
        <v>5044</v>
      </c>
      <c r="C4276">
        <v>42</v>
      </c>
      <c r="D4276">
        <v>82</v>
      </c>
      <c r="E4276">
        <v>0</v>
      </c>
      <c r="F4276" s="7">
        <v>42627</v>
      </c>
      <c r="G4276" s="4">
        <v>0.38568287037037</v>
      </c>
      <c r="H4276">
        <v>5970040</v>
      </c>
    </row>
    <row r="4277" ht="25" customHeight="1" spans="1:8">
      <c r="A4277" t="s">
        <v>80</v>
      </c>
      <c r="B4277" s="3" t="s">
        <v>5045</v>
      </c>
      <c r="C4277">
        <v>14</v>
      </c>
      <c r="D4277">
        <v>5</v>
      </c>
      <c r="E4277">
        <v>0</v>
      </c>
      <c r="F4277" s="7">
        <v>42538</v>
      </c>
      <c r="G4277" s="4">
        <v>0.753217592592593</v>
      </c>
      <c r="H4277">
        <v>5284501</v>
      </c>
    </row>
    <row r="4278" ht="25" customHeight="1" spans="1:8">
      <c r="A4278" t="s">
        <v>188</v>
      </c>
      <c r="B4278" s="3" t="s">
        <v>5046</v>
      </c>
      <c r="C4278">
        <v>9</v>
      </c>
      <c r="D4278">
        <v>0</v>
      </c>
      <c r="E4278">
        <v>21</v>
      </c>
      <c r="F4278" s="7">
        <v>42977</v>
      </c>
      <c r="G4278" s="4">
        <v>0.877314814814815</v>
      </c>
      <c r="H4278">
        <v>9229230</v>
      </c>
    </row>
    <row r="4279" ht="25" customHeight="1" spans="1:8">
      <c r="A4279" t="s">
        <v>1727</v>
      </c>
      <c r="B4279" s="3" t="s">
        <v>5047</v>
      </c>
      <c r="C4279">
        <v>29</v>
      </c>
      <c r="D4279">
        <v>8</v>
      </c>
      <c r="E4279">
        <v>0</v>
      </c>
      <c r="F4279" s="7">
        <v>43072</v>
      </c>
      <c r="G4279" s="4">
        <v>0.365694444444444</v>
      </c>
      <c r="H4279">
        <v>10866596</v>
      </c>
    </row>
    <row r="4280" ht="25" customHeight="1" spans="1:8">
      <c r="A4280" t="s">
        <v>475</v>
      </c>
      <c r="B4280" s="3" t="s">
        <v>5048</v>
      </c>
      <c r="C4280">
        <v>9</v>
      </c>
      <c r="D4280">
        <v>7</v>
      </c>
      <c r="E4280">
        <v>0</v>
      </c>
      <c r="F4280" s="7">
        <v>43090</v>
      </c>
      <c r="G4280" s="4">
        <v>0.4284375</v>
      </c>
      <c r="H4280">
        <v>11211952</v>
      </c>
    </row>
    <row r="4281" ht="25" customHeight="1" spans="1:8">
      <c r="A4281" t="s">
        <v>800</v>
      </c>
      <c r="B4281" s="3" t="s">
        <v>5049</v>
      </c>
      <c r="C4281">
        <v>21</v>
      </c>
      <c r="D4281">
        <v>24</v>
      </c>
      <c r="E4281">
        <v>0</v>
      </c>
      <c r="F4281" s="7">
        <v>42877</v>
      </c>
      <c r="G4281" s="4">
        <v>0.679444444444444</v>
      </c>
      <c r="H4281">
        <v>7762918</v>
      </c>
    </row>
    <row r="4282" ht="25" customHeight="1" spans="1:8">
      <c r="A4282" t="s">
        <v>321</v>
      </c>
      <c r="B4282" s="3" t="s">
        <v>5050</v>
      </c>
      <c r="C4282">
        <v>7</v>
      </c>
      <c r="D4282">
        <v>0</v>
      </c>
      <c r="E4282">
        <v>0</v>
      </c>
      <c r="F4282" s="7">
        <v>42268</v>
      </c>
      <c r="G4282" s="4">
        <v>0.847997685185185</v>
      </c>
      <c r="H4282">
        <v>2307411</v>
      </c>
    </row>
    <row r="4283" ht="25" customHeight="1" spans="1:8">
      <c r="A4283" t="s">
        <v>1029</v>
      </c>
      <c r="B4283" s="3" t="s">
        <v>5051</v>
      </c>
      <c r="C4283">
        <v>1</v>
      </c>
      <c r="D4283">
        <v>0</v>
      </c>
      <c r="E4283">
        <v>0</v>
      </c>
      <c r="F4283" s="7">
        <v>41791</v>
      </c>
      <c r="G4283" s="4">
        <v>0.353078703703704</v>
      </c>
      <c r="H4283">
        <v>39079</v>
      </c>
    </row>
    <row r="4284" ht="25" customHeight="1" spans="1:8">
      <c r="A4284" t="s">
        <v>123</v>
      </c>
      <c r="B4284" s="3" t="s">
        <v>5052</v>
      </c>
      <c r="C4284">
        <v>38</v>
      </c>
      <c r="D4284">
        <v>26</v>
      </c>
      <c r="E4284">
        <v>0</v>
      </c>
      <c r="F4284" s="7">
        <v>42698</v>
      </c>
      <c r="G4284" s="4">
        <v>0.618935185185185</v>
      </c>
      <c r="H4284">
        <v>6373347</v>
      </c>
    </row>
    <row r="4285" ht="25" customHeight="1" spans="1:8">
      <c r="A4285" t="s">
        <v>2602</v>
      </c>
      <c r="B4285" s="3" t="s">
        <v>5053</v>
      </c>
      <c r="C4285">
        <v>7</v>
      </c>
      <c r="D4285">
        <v>4</v>
      </c>
      <c r="E4285">
        <v>0</v>
      </c>
      <c r="F4285" s="7">
        <v>43463</v>
      </c>
      <c r="G4285" s="4">
        <v>0.17224537037037</v>
      </c>
      <c r="H4285">
        <v>19099698</v>
      </c>
    </row>
    <row r="4286" ht="25" customHeight="1" spans="1:8">
      <c r="A4286" t="s">
        <v>1638</v>
      </c>
      <c r="B4286" s="3" t="s">
        <v>5054</v>
      </c>
      <c r="C4286">
        <v>4</v>
      </c>
      <c r="D4286">
        <v>2</v>
      </c>
      <c r="E4286">
        <v>0</v>
      </c>
      <c r="F4286" s="7">
        <v>43481</v>
      </c>
      <c r="G4286" s="4">
        <v>0.361724537037037</v>
      </c>
      <c r="H4286">
        <v>19426707</v>
      </c>
    </row>
    <row r="4287" ht="25" customHeight="1" spans="1:8">
      <c r="A4287" t="s">
        <v>752</v>
      </c>
      <c r="B4287" s="3" t="s">
        <v>5055</v>
      </c>
      <c r="C4287">
        <v>19</v>
      </c>
      <c r="D4287">
        <v>18</v>
      </c>
      <c r="E4287">
        <v>0</v>
      </c>
      <c r="F4287" s="7">
        <v>42594</v>
      </c>
      <c r="G4287" s="4">
        <v>0.533425925925926</v>
      </c>
      <c r="H4287">
        <v>5720284</v>
      </c>
    </row>
    <row r="4288" ht="25" customHeight="1" spans="1:8">
      <c r="A4288" t="s">
        <v>5056</v>
      </c>
      <c r="B4288" s="3" t="s">
        <v>5057</v>
      </c>
      <c r="C4288">
        <v>1</v>
      </c>
      <c r="D4288">
        <v>0</v>
      </c>
      <c r="E4288">
        <v>21</v>
      </c>
      <c r="F4288" s="7">
        <v>42619</v>
      </c>
      <c r="G4288" s="4">
        <v>0.927511574074074</v>
      </c>
      <c r="H4288">
        <v>5911382</v>
      </c>
    </row>
    <row r="4289" ht="25" customHeight="1" spans="1:8">
      <c r="A4289" t="s">
        <v>554</v>
      </c>
      <c r="B4289" s="3" t="s">
        <v>5058</v>
      </c>
      <c r="C4289">
        <v>11</v>
      </c>
      <c r="D4289">
        <v>0</v>
      </c>
      <c r="E4289">
        <v>0</v>
      </c>
      <c r="F4289" s="7">
        <v>42222</v>
      </c>
      <c r="G4289" s="4">
        <v>0.372407407407407</v>
      </c>
      <c r="H4289">
        <v>1871215</v>
      </c>
    </row>
    <row r="4290" ht="25" customHeight="1" spans="1:8">
      <c r="A4290" t="s">
        <v>674</v>
      </c>
      <c r="B4290" s="3" t="s">
        <v>5059</v>
      </c>
      <c r="C4290">
        <v>2</v>
      </c>
      <c r="D4290">
        <v>0</v>
      </c>
      <c r="E4290">
        <v>0</v>
      </c>
      <c r="F4290" s="7">
        <v>43453</v>
      </c>
      <c r="G4290" s="4">
        <v>0.735821759259259</v>
      </c>
      <c r="H4290">
        <v>18911539</v>
      </c>
    </row>
    <row r="4291" ht="25" customHeight="1" spans="1:8">
      <c r="A4291" t="s">
        <v>417</v>
      </c>
      <c r="B4291" s="3" t="s">
        <v>5060</v>
      </c>
      <c r="C4291">
        <v>4</v>
      </c>
      <c r="D4291">
        <v>8</v>
      </c>
      <c r="E4291">
        <v>0</v>
      </c>
      <c r="F4291" s="7">
        <v>43480</v>
      </c>
      <c r="G4291" s="4">
        <v>0.943854166666667</v>
      </c>
      <c r="H4291">
        <v>19421590</v>
      </c>
    </row>
    <row r="4292" ht="25" customHeight="1" spans="1:8">
      <c r="A4292" t="s">
        <v>534</v>
      </c>
      <c r="B4292" s="3" t="s">
        <v>5061</v>
      </c>
      <c r="C4292">
        <v>22</v>
      </c>
      <c r="D4292">
        <v>9</v>
      </c>
      <c r="E4292">
        <v>0</v>
      </c>
      <c r="F4292" s="7">
        <v>43480</v>
      </c>
      <c r="G4292" s="4">
        <v>0.825717592592593</v>
      </c>
      <c r="H4292">
        <v>19418211</v>
      </c>
    </row>
    <row r="4293" ht="25" customHeight="1" spans="1:8">
      <c r="A4293" t="s">
        <v>39</v>
      </c>
      <c r="B4293" s="3" t="s">
        <v>5062</v>
      </c>
      <c r="C4293">
        <v>20</v>
      </c>
      <c r="D4293">
        <v>17</v>
      </c>
      <c r="E4293">
        <v>0</v>
      </c>
      <c r="F4293" s="7">
        <v>42026</v>
      </c>
      <c r="G4293" s="4">
        <v>0.632916666666667</v>
      </c>
      <c r="H4293">
        <v>545971</v>
      </c>
    </row>
    <row r="4294" ht="25" customHeight="1" spans="1:8">
      <c r="A4294" t="s">
        <v>690</v>
      </c>
      <c r="B4294" s="3" t="s">
        <v>5063</v>
      </c>
      <c r="C4294">
        <v>20</v>
      </c>
      <c r="D4294">
        <v>2</v>
      </c>
      <c r="E4294">
        <v>0</v>
      </c>
      <c r="F4294" s="7">
        <v>43474</v>
      </c>
      <c r="G4294" s="4">
        <v>0.756828703703704</v>
      </c>
      <c r="H4294">
        <v>19280464</v>
      </c>
    </row>
    <row r="4295" ht="25" customHeight="1" spans="1:8">
      <c r="A4295" t="s">
        <v>71</v>
      </c>
      <c r="B4295" s="3" t="s">
        <v>5064</v>
      </c>
      <c r="C4295">
        <v>9</v>
      </c>
      <c r="D4295">
        <v>4</v>
      </c>
      <c r="E4295">
        <v>0</v>
      </c>
      <c r="F4295" s="7">
        <v>43454</v>
      </c>
      <c r="G4295" s="4">
        <v>0.810069444444444</v>
      </c>
      <c r="H4295">
        <v>18935597</v>
      </c>
    </row>
    <row r="4296" ht="25" customHeight="1" spans="1:8">
      <c r="A4296" t="s">
        <v>20</v>
      </c>
      <c r="B4296" s="3" t="s">
        <v>5065</v>
      </c>
      <c r="C4296">
        <v>19</v>
      </c>
      <c r="D4296">
        <v>9</v>
      </c>
      <c r="E4296">
        <v>0</v>
      </c>
      <c r="F4296" s="7">
        <v>42745</v>
      </c>
      <c r="G4296" s="4">
        <v>0.568194444444444</v>
      </c>
      <c r="H4296">
        <v>6623847</v>
      </c>
    </row>
    <row r="4297" ht="25" customHeight="1" spans="1:8">
      <c r="A4297" t="s">
        <v>2816</v>
      </c>
      <c r="B4297" s="3" t="s">
        <v>5066</v>
      </c>
      <c r="C4297">
        <v>35</v>
      </c>
      <c r="D4297">
        <v>87</v>
      </c>
      <c r="E4297">
        <v>0</v>
      </c>
      <c r="F4297" s="7">
        <v>43473</v>
      </c>
      <c r="G4297" s="4">
        <v>0.322847222222222</v>
      </c>
      <c r="H4297">
        <v>19246614</v>
      </c>
    </row>
    <row r="4298" ht="25" customHeight="1" spans="1:8">
      <c r="A4298" t="s">
        <v>82</v>
      </c>
      <c r="B4298" s="3" t="s">
        <v>5067</v>
      </c>
      <c r="C4298">
        <v>451</v>
      </c>
      <c r="D4298">
        <v>914</v>
      </c>
      <c r="E4298">
        <v>0</v>
      </c>
      <c r="F4298" s="7">
        <v>43097</v>
      </c>
      <c r="G4298" s="4">
        <v>0.847974537037037</v>
      </c>
      <c r="H4298">
        <v>11331079</v>
      </c>
    </row>
    <row r="4299" ht="25" customHeight="1" spans="1:8">
      <c r="A4299" t="s">
        <v>554</v>
      </c>
      <c r="B4299" s="3" t="s">
        <v>5068</v>
      </c>
      <c r="C4299">
        <v>3</v>
      </c>
      <c r="D4299">
        <v>1</v>
      </c>
      <c r="E4299">
        <v>11</v>
      </c>
      <c r="F4299" s="7">
        <v>42808</v>
      </c>
      <c r="G4299" s="4">
        <v>0.947546296296296</v>
      </c>
      <c r="H4299">
        <v>7117285</v>
      </c>
    </row>
    <row r="4300" ht="25" customHeight="1" spans="1:8">
      <c r="A4300" t="s">
        <v>467</v>
      </c>
      <c r="B4300" s="3" t="s">
        <v>5069</v>
      </c>
      <c r="C4300">
        <v>17</v>
      </c>
      <c r="D4300">
        <v>4</v>
      </c>
      <c r="E4300">
        <v>11</v>
      </c>
      <c r="F4300" s="7">
        <v>42600</v>
      </c>
      <c r="G4300" s="4">
        <v>0.964467592592593</v>
      </c>
      <c r="H4300">
        <v>5758401</v>
      </c>
    </row>
    <row r="4301" ht="25" customHeight="1" spans="1:8">
      <c r="A4301" t="s">
        <v>4606</v>
      </c>
      <c r="B4301" s="3" t="s">
        <v>5070</v>
      </c>
      <c r="C4301">
        <v>15</v>
      </c>
      <c r="D4301">
        <v>14</v>
      </c>
      <c r="E4301">
        <v>0</v>
      </c>
      <c r="F4301" s="7">
        <v>43449</v>
      </c>
      <c r="G4301" s="4">
        <v>0.677395833333333</v>
      </c>
      <c r="H4301">
        <v>18844893</v>
      </c>
    </row>
    <row r="4302" ht="25" customHeight="1" spans="1:8">
      <c r="A4302" t="s">
        <v>344</v>
      </c>
      <c r="B4302" s="3" t="s">
        <v>5071</v>
      </c>
      <c r="C4302">
        <v>7</v>
      </c>
      <c r="D4302">
        <v>1</v>
      </c>
      <c r="E4302">
        <v>0</v>
      </c>
      <c r="F4302" s="7">
        <v>43451</v>
      </c>
      <c r="G4302" s="4">
        <v>0.545601851851852</v>
      </c>
      <c r="H4302">
        <v>18867426</v>
      </c>
    </row>
    <row r="4303" ht="25" customHeight="1" spans="1:8">
      <c r="A4303" t="s">
        <v>2255</v>
      </c>
      <c r="B4303" s="3" t="s">
        <v>5072</v>
      </c>
      <c r="C4303">
        <v>35</v>
      </c>
      <c r="D4303">
        <v>3</v>
      </c>
      <c r="E4303">
        <v>0</v>
      </c>
      <c r="F4303" s="7">
        <v>42793</v>
      </c>
      <c r="G4303" s="4">
        <v>0.97462962962963</v>
      </c>
      <c r="H4303">
        <v>6965810</v>
      </c>
    </row>
    <row r="4304" ht="25" customHeight="1" spans="1:8">
      <c r="A4304" t="s">
        <v>37</v>
      </c>
      <c r="B4304" s="3" t="s">
        <v>5073</v>
      </c>
      <c r="C4304">
        <v>26</v>
      </c>
      <c r="D4304">
        <v>39</v>
      </c>
      <c r="E4304">
        <v>0</v>
      </c>
      <c r="F4304" s="7">
        <v>42438</v>
      </c>
      <c r="G4304" s="4">
        <v>0.916805555555556</v>
      </c>
      <c r="H4304">
        <v>4318562</v>
      </c>
    </row>
    <row r="4305" ht="25" customHeight="1" spans="1:8">
      <c r="A4305" t="s">
        <v>475</v>
      </c>
      <c r="B4305" s="3" t="s">
        <v>5074</v>
      </c>
      <c r="C4305">
        <v>20</v>
      </c>
      <c r="D4305">
        <v>3</v>
      </c>
      <c r="E4305">
        <v>0</v>
      </c>
      <c r="F4305" s="7">
        <v>42613</v>
      </c>
      <c r="G4305" s="4">
        <v>0.768668981481481</v>
      </c>
      <c r="H4305">
        <v>5860555</v>
      </c>
    </row>
    <row r="4306" ht="25" customHeight="1" spans="1:8">
      <c r="A4306" t="s">
        <v>748</v>
      </c>
      <c r="B4306" s="3" t="s">
        <v>5075</v>
      </c>
      <c r="C4306">
        <v>91</v>
      </c>
      <c r="D4306">
        <v>89</v>
      </c>
      <c r="E4306">
        <v>0</v>
      </c>
      <c r="F4306" s="7">
        <v>42709</v>
      </c>
      <c r="G4306" s="4">
        <v>0.934444444444444</v>
      </c>
      <c r="H4306">
        <v>6434537</v>
      </c>
    </row>
    <row r="4307" ht="25" customHeight="1" spans="1:8">
      <c r="A4307" t="s">
        <v>269</v>
      </c>
      <c r="B4307" s="3" t="s">
        <v>5076</v>
      </c>
      <c r="C4307">
        <v>15</v>
      </c>
      <c r="D4307">
        <v>1</v>
      </c>
      <c r="E4307">
        <v>0</v>
      </c>
      <c r="F4307" s="7">
        <v>42873</v>
      </c>
      <c r="G4307" s="4">
        <v>0.371064814814815</v>
      </c>
      <c r="H4307">
        <v>7707835</v>
      </c>
    </row>
    <row r="4308" ht="25" customHeight="1" spans="1:8">
      <c r="A4308" t="s">
        <v>10</v>
      </c>
      <c r="B4308" s="3" t="s">
        <v>5077</v>
      </c>
      <c r="C4308">
        <v>3</v>
      </c>
      <c r="D4308">
        <v>4</v>
      </c>
      <c r="E4308">
        <v>0</v>
      </c>
      <c r="F4308" s="7">
        <v>42991</v>
      </c>
      <c r="G4308" s="4">
        <v>0.573449074074074</v>
      </c>
      <c r="H4308">
        <v>9478813</v>
      </c>
    </row>
    <row r="4309" ht="25" customHeight="1" spans="1:8">
      <c r="A4309" t="s">
        <v>460</v>
      </c>
      <c r="B4309" s="3" t="s">
        <v>5078</v>
      </c>
      <c r="C4309">
        <v>1</v>
      </c>
      <c r="D4309">
        <v>20</v>
      </c>
      <c r="E4309">
        <v>0</v>
      </c>
      <c r="F4309" s="7">
        <v>43008</v>
      </c>
      <c r="G4309" s="4">
        <v>0.708136574074074</v>
      </c>
      <c r="H4309">
        <v>9797077</v>
      </c>
    </row>
    <row r="4310" ht="25" customHeight="1" spans="1:8">
      <c r="A4310" t="s">
        <v>851</v>
      </c>
      <c r="B4310" s="3" t="s">
        <v>5079</v>
      </c>
      <c r="C4310">
        <v>13</v>
      </c>
      <c r="D4310">
        <v>1</v>
      </c>
      <c r="E4310">
        <v>0</v>
      </c>
      <c r="F4310" s="7">
        <v>43036</v>
      </c>
      <c r="G4310" s="4">
        <v>0.324409722222222</v>
      </c>
      <c r="H4310">
        <v>10244858</v>
      </c>
    </row>
    <row r="4311" ht="25" customHeight="1" spans="1:8">
      <c r="A4311" t="s">
        <v>382</v>
      </c>
      <c r="B4311" s="3" t="s">
        <v>5080</v>
      </c>
      <c r="C4311">
        <v>1</v>
      </c>
      <c r="D4311">
        <v>0</v>
      </c>
      <c r="E4311">
        <v>11</v>
      </c>
      <c r="F4311" s="7">
        <v>43039</v>
      </c>
      <c r="G4311" s="4">
        <v>0.700509259259259</v>
      </c>
      <c r="H4311">
        <v>10295309</v>
      </c>
    </row>
    <row r="4312" ht="25" customHeight="1" spans="1:8">
      <c r="A4312" t="s">
        <v>382</v>
      </c>
      <c r="B4312" s="3" t="s">
        <v>5080</v>
      </c>
      <c r="C4312">
        <v>4</v>
      </c>
      <c r="D4312">
        <v>0</v>
      </c>
      <c r="E4312">
        <v>0</v>
      </c>
      <c r="F4312" s="7">
        <v>43039</v>
      </c>
      <c r="G4312" s="4">
        <v>0.745555555555556</v>
      </c>
      <c r="H4312">
        <v>10296042</v>
      </c>
    </row>
    <row r="4313" ht="25" customHeight="1" spans="1:8">
      <c r="A4313" t="s">
        <v>382</v>
      </c>
      <c r="B4313" s="3" t="s">
        <v>5080</v>
      </c>
      <c r="C4313">
        <v>1</v>
      </c>
      <c r="D4313">
        <v>0</v>
      </c>
      <c r="E4313">
        <v>11</v>
      </c>
      <c r="F4313" s="7">
        <v>43040</v>
      </c>
      <c r="G4313" s="4">
        <v>0.38162037037037</v>
      </c>
      <c r="H4313">
        <v>10303441</v>
      </c>
    </row>
    <row r="4314" ht="25" customHeight="1" spans="1:8">
      <c r="A4314" t="s">
        <v>1387</v>
      </c>
      <c r="B4314" s="3" t="s">
        <v>5081</v>
      </c>
      <c r="C4314">
        <v>0</v>
      </c>
      <c r="D4314">
        <v>0</v>
      </c>
      <c r="E4314">
        <v>11</v>
      </c>
      <c r="F4314" s="7">
        <v>43073</v>
      </c>
      <c r="G4314" s="4">
        <v>0.883912037037037</v>
      </c>
      <c r="H4314">
        <v>10895147</v>
      </c>
    </row>
    <row r="4315" ht="25" customHeight="1" spans="1:8">
      <c r="A4315" t="s">
        <v>41</v>
      </c>
      <c r="B4315" s="3" t="s">
        <v>5082</v>
      </c>
      <c r="C4315">
        <v>16</v>
      </c>
      <c r="D4315">
        <v>13</v>
      </c>
      <c r="E4315">
        <v>0</v>
      </c>
      <c r="F4315" s="7">
        <v>43097</v>
      </c>
      <c r="G4315" s="4">
        <v>0.690833333333333</v>
      </c>
      <c r="H4315">
        <v>11328579</v>
      </c>
    </row>
    <row r="4316" ht="25" customHeight="1" spans="1:8">
      <c r="A4316" t="s">
        <v>121</v>
      </c>
      <c r="B4316" s="3" t="s">
        <v>5083</v>
      </c>
      <c r="C4316">
        <v>41</v>
      </c>
      <c r="D4316">
        <v>26</v>
      </c>
      <c r="E4316">
        <v>0</v>
      </c>
      <c r="F4316" s="7">
        <v>43289</v>
      </c>
      <c r="G4316" s="4">
        <v>0.64087962962963</v>
      </c>
      <c r="H4316">
        <v>15646627</v>
      </c>
    </row>
    <row r="4317" ht="25" customHeight="1" spans="1:8">
      <c r="A4317" t="s">
        <v>475</v>
      </c>
      <c r="B4317" s="3" t="s">
        <v>5084</v>
      </c>
      <c r="C4317">
        <v>0</v>
      </c>
      <c r="D4317">
        <v>0</v>
      </c>
      <c r="E4317">
        <v>21</v>
      </c>
      <c r="F4317" s="7">
        <v>42793</v>
      </c>
      <c r="G4317" s="4">
        <v>0.883414351851852</v>
      </c>
      <c r="H4317">
        <v>6964681</v>
      </c>
    </row>
    <row r="4318" ht="25" customHeight="1" spans="1:8">
      <c r="A4318" t="s">
        <v>650</v>
      </c>
      <c r="B4318" s="3" t="s">
        <v>5085</v>
      </c>
      <c r="C4318">
        <v>6</v>
      </c>
      <c r="D4318">
        <v>10</v>
      </c>
      <c r="E4318">
        <v>0</v>
      </c>
      <c r="F4318" s="7">
        <v>41649</v>
      </c>
      <c r="G4318" s="4">
        <v>0.567662037037037</v>
      </c>
      <c r="H4318">
        <v>4454</v>
      </c>
    </row>
    <row r="4319" ht="25" customHeight="1" spans="1:8">
      <c r="A4319" t="s">
        <v>821</v>
      </c>
      <c r="B4319" s="3" t="s">
        <v>5086</v>
      </c>
      <c r="C4319">
        <v>4</v>
      </c>
      <c r="D4319">
        <v>5</v>
      </c>
      <c r="E4319">
        <v>0</v>
      </c>
      <c r="F4319" s="7">
        <v>43479</v>
      </c>
      <c r="G4319" s="4">
        <v>0.863888888888889</v>
      </c>
      <c r="H4319">
        <v>19387635</v>
      </c>
    </row>
    <row r="4320" ht="25" customHeight="1" spans="1:8">
      <c r="A4320" t="s">
        <v>3580</v>
      </c>
      <c r="B4320" s="3" t="s">
        <v>5087</v>
      </c>
      <c r="C4320">
        <v>1</v>
      </c>
      <c r="D4320">
        <v>3</v>
      </c>
      <c r="E4320">
        <v>11</v>
      </c>
      <c r="F4320" s="7">
        <v>43459</v>
      </c>
      <c r="G4320" s="4">
        <v>0.398981481481481</v>
      </c>
      <c r="H4320">
        <v>19011083</v>
      </c>
    </row>
    <row r="4321" ht="25" customHeight="1" spans="1:8">
      <c r="A4321" t="s">
        <v>218</v>
      </c>
      <c r="B4321" s="3" t="s">
        <v>5088</v>
      </c>
      <c r="C4321">
        <v>0</v>
      </c>
      <c r="D4321">
        <v>2</v>
      </c>
      <c r="E4321">
        <v>0</v>
      </c>
      <c r="F4321" s="7">
        <v>43431</v>
      </c>
      <c r="G4321" s="4">
        <v>0.799826388888889</v>
      </c>
      <c r="H4321">
        <v>18574738</v>
      </c>
    </row>
    <row r="4322" ht="25" customHeight="1" spans="1:8">
      <c r="A4322" t="s">
        <v>25</v>
      </c>
      <c r="B4322" s="3" t="s">
        <v>5089</v>
      </c>
      <c r="C4322">
        <v>14</v>
      </c>
      <c r="D4322">
        <v>5</v>
      </c>
      <c r="E4322">
        <v>11</v>
      </c>
      <c r="F4322" s="7">
        <v>42278</v>
      </c>
      <c r="G4322" s="4">
        <v>0.15599537037037</v>
      </c>
      <c r="H4322">
        <v>2396780</v>
      </c>
    </row>
    <row r="4323" ht="25" customHeight="1" spans="1:8">
      <c r="A4323" t="s">
        <v>460</v>
      </c>
      <c r="B4323" s="3" t="s">
        <v>5090</v>
      </c>
      <c r="C4323">
        <v>17</v>
      </c>
      <c r="D4323">
        <v>2</v>
      </c>
      <c r="E4323">
        <v>11</v>
      </c>
      <c r="F4323" s="7">
        <v>42753</v>
      </c>
      <c r="G4323" s="4">
        <v>0.586400462962963</v>
      </c>
      <c r="H4323">
        <v>6667570</v>
      </c>
    </row>
    <row r="4324" ht="25" customHeight="1" spans="1:8">
      <c r="A4324" t="s">
        <v>770</v>
      </c>
      <c r="B4324" s="3" t="s">
        <v>5091</v>
      </c>
      <c r="C4324">
        <v>31</v>
      </c>
      <c r="D4324">
        <v>7</v>
      </c>
      <c r="E4324">
        <v>0</v>
      </c>
      <c r="F4324" s="7">
        <v>42725</v>
      </c>
      <c r="G4324" s="4">
        <v>0.728217592592593</v>
      </c>
      <c r="H4324">
        <v>6530728</v>
      </c>
    </row>
    <row r="4325" ht="25" customHeight="1" spans="1:8">
      <c r="A4325" t="s">
        <v>926</v>
      </c>
      <c r="B4325" s="3" t="s">
        <v>5092</v>
      </c>
      <c r="C4325">
        <v>4</v>
      </c>
      <c r="D4325">
        <v>5</v>
      </c>
      <c r="E4325">
        <v>0</v>
      </c>
      <c r="F4325" s="7">
        <v>42663</v>
      </c>
      <c r="G4325" s="4">
        <v>0.808113425925926</v>
      </c>
      <c r="H4325">
        <v>6181766</v>
      </c>
    </row>
    <row r="4326" ht="25" customHeight="1" spans="1:8">
      <c r="A4326" t="s">
        <v>198</v>
      </c>
      <c r="B4326" s="3" t="s">
        <v>5093</v>
      </c>
      <c r="C4326">
        <v>34</v>
      </c>
      <c r="D4326">
        <v>0</v>
      </c>
      <c r="E4326">
        <v>0</v>
      </c>
      <c r="F4326" s="7">
        <v>42921</v>
      </c>
      <c r="G4326" s="4">
        <v>0.819571759259259</v>
      </c>
      <c r="H4326">
        <v>8366233</v>
      </c>
    </row>
    <row r="4327" ht="25" customHeight="1" spans="1:8">
      <c r="A4327" t="s">
        <v>1038</v>
      </c>
      <c r="B4327" s="3" t="s">
        <v>5094</v>
      </c>
      <c r="C4327">
        <v>23</v>
      </c>
      <c r="D4327">
        <v>3</v>
      </c>
      <c r="E4327">
        <v>0</v>
      </c>
      <c r="F4327" s="7">
        <v>43461</v>
      </c>
      <c r="G4327" s="4">
        <v>0.820532407407407</v>
      </c>
      <c r="H4327">
        <v>19071852</v>
      </c>
    </row>
    <row r="4328" ht="25" customHeight="1" spans="1:8">
      <c r="A4328" t="s">
        <v>2669</v>
      </c>
      <c r="B4328" s="3" t="s">
        <v>5095</v>
      </c>
      <c r="C4328">
        <v>21</v>
      </c>
      <c r="D4328">
        <v>0</v>
      </c>
      <c r="E4328">
        <v>0</v>
      </c>
      <c r="F4328" s="7">
        <v>42749</v>
      </c>
      <c r="G4328" s="4">
        <v>0.0233101851851852</v>
      </c>
      <c r="H4328">
        <v>6644622</v>
      </c>
    </row>
    <row r="4329" ht="25" customHeight="1" spans="1:8">
      <c r="A4329" t="s">
        <v>5096</v>
      </c>
      <c r="B4329" s="3" t="s">
        <v>5097</v>
      </c>
      <c r="C4329">
        <v>5</v>
      </c>
      <c r="D4329">
        <v>1</v>
      </c>
      <c r="E4329">
        <v>0</v>
      </c>
      <c r="F4329" s="7">
        <v>43473</v>
      </c>
      <c r="G4329" s="4">
        <v>0.418078703703704</v>
      </c>
      <c r="H4329">
        <v>19248323</v>
      </c>
    </row>
    <row r="4330" ht="25" customHeight="1" spans="1:8">
      <c r="A4330" t="s">
        <v>4008</v>
      </c>
      <c r="B4330" s="3" t="s">
        <v>5098</v>
      </c>
      <c r="C4330">
        <v>15</v>
      </c>
      <c r="D4330">
        <v>74</v>
      </c>
      <c r="E4330">
        <v>0</v>
      </c>
      <c r="F4330" s="7">
        <v>43480</v>
      </c>
      <c r="G4330" s="4">
        <v>0.592210648148148</v>
      </c>
      <c r="H4330">
        <v>19408800</v>
      </c>
    </row>
    <row r="4331" ht="25" customHeight="1" spans="1:8">
      <c r="A4331" t="s">
        <v>20</v>
      </c>
      <c r="B4331" s="3" t="s">
        <v>5099</v>
      </c>
      <c r="C4331">
        <v>5</v>
      </c>
      <c r="D4331">
        <v>3</v>
      </c>
      <c r="E4331">
        <v>0</v>
      </c>
      <c r="F4331" s="7">
        <v>42260</v>
      </c>
      <c r="G4331" s="4">
        <v>0.348703703703704</v>
      </c>
      <c r="H4331">
        <v>2218011</v>
      </c>
    </row>
    <row r="4332" ht="25" customHeight="1" spans="1:8">
      <c r="A4332" t="s">
        <v>5100</v>
      </c>
      <c r="B4332" s="3" t="s">
        <v>5101</v>
      </c>
      <c r="C4332">
        <v>16</v>
      </c>
      <c r="D4332">
        <v>3</v>
      </c>
      <c r="E4332">
        <v>11</v>
      </c>
      <c r="F4332" s="7">
        <v>42627</v>
      </c>
      <c r="G4332" s="4">
        <v>0.51255787037037</v>
      </c>
      <c r="H4332">
        <v>5971448</v>
      </c>
    </row>
    <row r="4333" ht="25" customHeight="1" spans="1:8">
      <c r="A4333" t="s">
        <v>235</v>
      </c>
      <c r="B4333" s="3" t="s">
        <v>5102</v>
      </c>
      <c r="C4333">
        <v>7</v>
      </c>
      <c r="D4333">
        <v>0</v>
      </c>
      <c r="E4333">
        <v>21</v>
      </c>
      <c r="F4333" s="7">
        <v>42614</v>
      </c>
      <c r="G4333" s="4">
        <v>0.38275462962963</v>
      </c>
      <c r="H4333">
        <v>5864837</v>
      </c>
    </row>
    <row r="4334" ht="25" customHeight="1" spans="1:8">
      <c r="A4334" t="s">
        <v>584</v>
      </c>
      <c r="B4334" s="3" t="s">
        <v>5103</v>
      </c>
      <c r="C4334">
        <v>1</v>
      </c>
      <c r="D4334">
        <v>1</v>
      </c>
      <c r="E4334">
        <v>0</v>
      </c>
      <c r="F4334" s="7">
        <v>42794</v>
      </c>
      <c r="G4334" s="4">
        <v>0.795960648148148</v>
      </c>
      <c r="H4334">
        <v>6975576</v>
      </c>
    </row>
    <row r="4335" ht="25" customHeight="1" spans="1:8">
      <c r="A4335" t="s">
        <v>5104</v>
      </c>
      <c r="B4335" s="3" t="s">
        <v>5105</v>
      </c>
      <c r="C4335">
        <v>37</v>
      </c>
      <c r="D4335">
        <v>102</v>
      </c>
      <c r="E4335">
        <v>0</v>
      </c>
      <c r="F4335" s="7">
        <v>43473</v>
      </c>
      <c r="G4335" s="4">
        <v>0.977662037037037</v>
      </c>
      <c r="H4335">
        <v>19264428</v>
      </c>
    </row>
    <row r="4336" ht="25" customHeight="1" spans="1:8">
      <c r="A4336" t="s">
        <v>1271</v>
      </c>
      <c r="B4336" s="3" t="s">
        <v>5106</v>
      </c>
      <c r="C4336">
        <v>4</v>
      </c>
      <c r="D4336">
        <v>5</v>
      </c>
      <c r="E4336">
        <v>0</v>
      </c>
      <c r="F4336" s="7">
        <v>43477</v>
      </c>
      <c r="G4336" s="4">
        <v>0.423402777777778</v>
      </c>
      <c r="H4336">
        <v>19341564</v>
      </c>
    </row>
    <row r="4337" ht="25" customHeight="1" spans="1:8">
      <c r="A4337" t="s">
        <v>259</v>
      </c>
      <c r="B4337" s="3" t="s">
        <v>5107</v>
      </c>
      <c r="C4337">
        <v>25</v>
      </c>
      <c r="D4337">
        <v>2</v>
      </c>
      <c r="E4337">
        <v>0</v>
      </c>
      <c r="F4337" s="7">
        <v>42755</v>
      </c>
      <c r="G4337" s="4">
        <v>0.313148148148148</v>
      </c>
      <c r="H4337">
        <v>6677397</v>
      </c>
    </row>
    <row r="4338" ht="25" customHeight="1" spans="1:8">
      <c r="A4338" t="s">
        <v>623</v>
      </c>
      <c r="B4338" s="3" t="s">
        <v>5108</v>
      </c>
      <c r="C4338">
        <v>6</v>
      </c>
      <c r="D4338">
        <v>1</v>
      </c>
      <c r="E4338">
        <v>0</v>
      </c>
      <c r="F4338" s="7">
        <v>41913</v>
      </c>
      <c r="G4338" s="4">
        <v>0.376689814814815</v>
      </c>
      <c r="H4338">
        <v>181337</v>
      </c>
    </row>
    <row r="4339" ht="25" customHeight="1" spans="1:8">
      <c r="A4339" t="s">
        <v>2669</v>
      </c>
      <c r="B4339" s="3" t="s">
        <v>5109</v>
      </c>
      <c r="C4339">
        <v>22</v>
      </c>
      <c r="D4339">
        <v>2</v>
      </c>
      <c r="E4339">
        <v>0</v>
      </c>
      <c r="F4339" s="7">
        <v>43455</v>
      </c>
      <c r="G4339" s="4">
        <v>0.405277777777778</v>
      </c>
      <c r="H4339">
        <v>18942900</v>
      </c>
    </row>
    <row r="4340" ht="25" customHeight="1" spans="1:8">
      <c r="A4340" t="s">
        <v>86</v>
      </c>
      <c r="B4340" s="3" t="s">
        <v>5110</v>
      </c>
      <c r="C4340">
        <v>4</v>
      </c>
      <c r="D4340">
        <v>1</v>
      </c>
      <c r="E4340">
        <v>11</v>
      </c>
      <c r="F4340" s="7">
        <v>42710</v>
      </c>
      <c r="G4340" s="4">
        <v>0.948587962962963</v>
      </c>
      <c r="H4340">
        <v>6440942</v>
      </c>
    </row>
    <row r="4341" ht="25" customHeight="1" spans="1:8">
      <c r="A4341" t="s">
        <v>71</v>
      </c>
      <c r="B4341" s="3" t="s">
        <v>5111</v>
      </c>
      <c r="C4341">
        <v>23</v>
      </c>
      <c r="D4341">
        <v>26</v>
      </c>
      <c r="E4341">
        <v>0</v>
      </c>
      <c r="F4341" s="7">
        <v>42368</v>
      </c>
      <c r="G4341" s="4">
        <v>0.970138888888889</v>
      </c>
      <c r="H4341">
        <v>3263346</v>
      </c>
    </row>
    <row r="4342" ht="25" customHeight="1" spans="1:8">
      <c r="A4342" t="s">
        <v>88</v>
      </c>
      <c r="B4342" s="3" t="s">
        <v>5112</v>
      </c>
      <c r="C4342">
        <v>3</v>
      </c>
      <c r="D4342">
        <v>0</v>
      </c>
      <c r="E4342">
        <v>11</v>
      </c>
      <c r="F4342" s="7">
        <v>42958</v>
      </c>
      <c r="G4342" s="4">
        <v>0.367650462962963</v>
      </c>
      <c r="H4342">
        <v>8901678</v>
      </c>
    </row>
    <row r="4343" ht="25" customHeight="1" spans="1:8">
      <c r="A4343" t="s">
        <v>536</v>
      </c>
      <c r="B4343" s="3" t="s">
        <v>5113</v>
      </c>
      <c r="C4343">
        <v>10</v>
      </c>
      <c r="D4343">
        <v>7</v>
      </c>
      <c r="E4343">
        <v>0</v>
      </c>
      <c r="F4343" s="7">
        <v>42970</v>
      </c>
      <c r="G4343" s="4">
        <v>0.980173611111111</v>
      </c>
      <c r="H4343">
        <v>9114033</v>
      </c>
    </row>
    <row r="4344" ht="25" customHeight="1" spans="1:8">
      <c r="A4344" t="s">
        <v>290</v>
      </c>
      <c r="B4344" s="3" t="s">
        <v>5114</v>
      </c>
      <c r="C4344">
        <v>23</v>
      </c>
      <c r="D4344">
        <v>8</v>
      </c>
      <c r="E4344">
        <v>0</v>
      </c>
      <c r="F4344" s="7">
        <v>43052</v>
      </c>
      <c r="G4344" s="4">
        <v>0.46693287037037</v>
      </c>
      <c r="H4344">
        <v>10507382</v>
      </c>
    </row>
    <row r="4345" ht="25" customHeight="1" spans="1:8">
      <c r="A4345" t="s">
        <v>5115</v>
      </c>
      <c r="B4345" s="3" t="s">
        <v>5116</v>
      </c>
      <c r="C4345">
        <v>13</v>
      </c>
      <c r="D4345">
        <v>19</v>
      </c>
      <c r="E4345">
        <v>0</v>
      </c>
      <c r="F4345" s="7">
        <v>43479</v>
      </c>
      <c r="G4345" s="4">
        <v>0.93931712962963</v>
      </c>
      <c r="H4345">
        <v>19390256</v>
      </c>
    </row>
    <row r="4346" ht="25" customHeight="1" spans="1:8">
      <c r="A4346" t="s">
        <v>2876</v>
      </c>
      <c r="B4346" s="3" t="s">
        <v>5117</v>
      </c>
      <c r="C4346">
        <v>10</v>
      </c>
      <c r="D4346">
        <v>9</v>
      </c>
      <c r="E4346">
        <v>11</v>
      </c>
      <c r="F4346" s="7">
        <v>43453</v>
      </c>
      <c r="G4346" s="4">
        <v>0.565821759259259</v>
      </c>
      <c r="H4346">
        <v>18906713</v>
      </c>
    </row>
    <row r="4347" ht="25" customHeight="1" spans="1:8">
      <c r="A4347" t="s">
        <v>2845</v>
      </c>
      <c r="B4347" s="3" t="s">
        <v>5118</v>
      </c>
      <c r="C4347">
        <v>79</v>
      </c>
      <c r="D4347">
        <v>39</v>
      </c>
      <c r="E4347">
        <v>0</v>
      </c>
      <c r="F4347" s="7">
        <v>43432</v>
      </c>
      <c r="G4347" s="4">
        <v>0.597337962962963</v>
      </c>
      <c r="H4347">
        <v>18586422</v>
      </c>
    </row>
    <row r="4348" ht="25" customHeight="1" spans="1:8">
      <c r="A4348" t="s">
        <v>206</v>
      </c>
      <c r="B4348" s="3" t="s">
        <v>5119</v>
      </c>
      <c r="C4348">
        <v>2</v>
      </c>
      <c r="D4348">
        <v>2</v>
      </c>
      <c r="E4348">
        <v>0</v>
      </c>
      <c r="F4348" s="7">
        <v>43478</v>
      </c>
      <c r="G4348" s="4">
        <v>0.379016203703704</v>
      </c>
      <c r="H4348">
        <v>19355416</v>
      </c>
    </row>
    <row r="4349" ht="25" customHeight="1" spans="1:8">
      <c r="A4349" t="s">
        <v>5120</v>
      </c>
      <c r="B4349" s="3" t="s">
        <v>5121</v>
      </c>
      <c r="C4349">
        <v>22</v>
      </c>
      <c r="D4349">
        <v>20</v>
      </c>
      <c r="E4349">
        <v>0</v>
      </c>
      <c r="F4349" s="7">
        <v>43440</v>
      </c>
      <c r="G4349" s="4">
        <v>0.608958333333333</v>
      </c>
      <c r="H4349">
        <v>18713069</v>
      </c>
    </row>
    <row r="4350" ht="25" customHeight="1" spans="1:8">
      <c r="A4350" t="s">
        <v>382</v>
      </c>
      <c r="B4350" s="3" t="s">
        <v>5122</v>
      </c>
      <c r="C4350">
        <v>6</v>
      </c>
      <c r="D4350">
        <v>4</v>
      </c>
      <c r="E4350">
        <v>0</v>
      </c>
      <c r="F4350" s="7">
        <v>43440</v>
      </c>
      <c r="G4350" s="4">
        <v>0.928900462962963</v>
      </c>
      <c r="H4350">
        <v>18720759</v>
      </c>
    </row>
    <row r="4351" ht="25" customHeight="1" spans="1:8">
      <c r="A4351" t="s">
        <v>528</v>
      </c>
      <c r="B4351" s="3" t="s">
        <v>5123</v>
      </c>
      <c r="C4351">
        <v>12</v>
      </c>
      <c r="D4351">
        <v>18</v>
      </c>
      <c r="E4351">
        <v>0</v>
      </c>
      <c r="F4351" s="7">
        <v>43461</v>
      </c>
      <c r="G4351" s="4">
        <v>0.490381944444444</v>
      </c>
      <c r="H4351">
        <v>19059958</v>
      </c>
    </row>
    <row r="4352" ht="25" customHeight="1" spans="1:8">
      <c r="A4352" t="s">
        <v>1599</v>
      </c>
      <c r="B4352" s="3" t="s">
        <v>5124</v>
      </c>
      <c r="C4352">
        <v>14</v>
      </c>
      <c r="D4352">
        <v>4</v>
      </c>
      <c r="E4352">
        <v>21</v>
      </c>
      <c r="F4352" s="7">
        <v>42577</v>
      </c>
      <c r="G4352" s="4">
        <v>0.960787037037037</v>
      </c>
      <c r="H4352">
        <v>5596364</v>
      </c>
    </row>
    <row r="4353" ht="25" customHeight="1" spans="1:8">
      <c r="A4353" t="s">
        <v>188</v>
      </c>
      <c r="B4353" s="3" t="s">
        <v>5125</v>
      </c>
      <c r="C4353">
        <v>13</v>
      </c>
      <c r="D4353">
        <v>5</v>
      </c>
      <c r="E4353">
        <v>21</v>
      </c>
      <c r="F4353" s="7">
        <v>42655</v>
      </c>
      <c r="G4353" s="4">
        <v>0.723090277777778</v>
      </c>
      <c r="H4353">
        <v>6127528</v>
      </c>
    </row>
    <row r="4354" ht="25" customHeight="1" spans="1:8">
      <c r="A4354" t="s">
        <v>247</v>
      </c>
      <c r="B4354" s="3" t="s">
        <v>5126</v>
      </c>
      <c r="C4354">
        <v>5</v>
      </c>
      <c r="D4354">
        <v>6</v>
      </c>
      <c r="E4354">
        <v>0</v>
      </c>
      <c r="F4354" s="7">
        <v>43477</v>
      </c>
      <c r="G4354" s="4">
        <v>0.443819444444444</v>
      </c>
      <c r="H4354">
        <v>19342003</v>
      </c>
    </row>
    <row r="4355" ht="25" customHeight="1" spans="1:8">
      <c r="A4355" t="s">
        <v>748</v>
      </c>
      <c r="B4355" s="3" t="s">
        <v>5127</v>
      </c>
      <c r="C4355">
        <v>13</v>
      </c>
      <c r="D4355">
        <v>5</v>
      </c>
      <c r="E4355">
        <v>0</v>
      </c>
      <c r="F4355" s="7">
        <v>43474</v>
      </c>
      <c r="G4355" s="4">
        <v>0.520162037037037</v>
      </c>
      <c r="H4355">
        <v>19273728</v>
      </c>
    </row>
    <row r="4356" ht="25" customHeight="1" spans="1:8">
      <c r="A4356" t="s">
        <v>238</v>
      </c>
      <c r="B4356" s="3" t="s">
        <v>5128</v>
      </c>
      <c r="C4356">
        <v>6</v>
      </c>
      <c r="D4356">
        <v>3</v>
      </c>
      <c r="E4356">
        <v>0</v>
      </c>
      <c r="F4356" s="7">
        <v>43468</v>
      </c>
      <c r="G4356" s="4">
        <v>0.813321759259259</v>
      </c>
      <c r="H4356">
        <v>19185513</v>
      </c>
    </row>
    <row r="4357" ht="25" customHeight="1" spans="1:8">
      <c r="A4357" t="s">
        <v>5129</v>
      </c>
      <c r="B4357" s="3" t="s">
        <v>5130</v>
      </c>
      <c r="C4357">
        <v>22</v>
      </c>
      <c r="D4357">
        <v>1</v>
      </c>
      <c r="E4357">
        <v>11</v>
      </c>
      <c r="F4357" s="7">
        <v>42900</v>
      </c>
      <c r="G4357" s="4">
        <v>0.96380787037037</v>
      </c>
      <c r="H4357">
        <v>8091880</v>
      </c>
    </row>
    <row r="4358" ht="25" customHeight="1" spans="1:8">
      <c r="A4358" t="s">
        <v>255</v>
      </c>
      <c r="B4358" s="3" t="s">
        <v>5131</v>
      </c>
      <c r="C4358">
        <v>4</v>
      </c>
      <c r="D4358">
        <v>4</v>
      </c>
      <c r="E4358">
        <v>0</v>
      </c>
      <c r="F4358" s="7">
        <v>43478</v>
      </c>
      <c r="G4358" s="4">
        <v>0.687326388888889</v>
      </c>
      <c r="H4358">
        <v>19361062</v>
      </c>
    </row>
    <row r="4359" ht="25" customHeight="1" spans="1:8">
      <c r="A4359" t="s">
        <v>748</v>
      </c>
      <c r="B4359" s="3" t="s">
        <v>5132</v>
      </c>
      <c r="C4359">
        <v>19</v>
      </c>
      <c r="D4359">
        <v>16</v>
      </c>
      <c r="E4359">
        <v>11</v>
      </c>
      <c r="F4359" s="7">
        <v>42670</v>
      </c>
      <c r="G4359" s="4">
        <v>0.111446759259259</v>
      </c>
      <c r="H4359">
        <v>6218306</v>
      </c>
    </row>
    <row r="4360" ht="25" customHeight="1" spans="1:8">
      <c r="A4360" t="s">
        <v>90</v>
      </c>
      <c r="B4360" s="3" t="s">
        <v>5133</v>
      </c>
      <c r="C4360">
        <v>4</v>
      </c>
      <c r="D4360">
        <v>6</v>
      </c>
      <c r="E4360">
        <v>0</v>
      </c>
      <c r="F4360" s="7">
        <v>42634</v>
      </c>
      <c r="G4360" s="4">
        <v>0.566342592592593</v>
      </c>
      <c r="H4360">
        <v>6014937</v>
      </c>
    </row>
    <row r="4361" ht="25" customHeight="1" spans="1:8">
      <c r="A4361" t="s">
        <v>676</v>
      </c>
      <c r="B4361" s="3" t="s">
        <v>5134</v>
      </c>
      <c r="C4361">
        <v>3</v>
      </c>
      <c r="D4361">
        <v>4</v>
      </c>
      <c r="E4361">
        <v>0</v>
      </c>
      <c r="F4361" s="7">
        <v>43283</v>
      </c>
      <c r="G4361" s="4">
        <v>0.0384953703703704</v>
      </c>
      <c r="H4361">
        <v>15500155</v>
      </c>
    </row>
    <row r="4362" ht="25" customHeight="1" spans="1:8">
      <c r="A4362" t="s">
        <v>825</v>
      </c>
      <c r="B4362" s="3" t="s">
        <v>5135</v>
      </c>
      <c r="C4362">
        <v>21</v>
      </c>
      <c r="D4362">
        <v>3</v>
      </c>
      <c r="E4362">
        <v>0</v>
      </c>
      <c r="F4362" s="7">
        <v>42501</v>
      </c>
      <c r="G4362" s="4">
        <v>0.344027777777778</v>
      </c>
      <c r="H4362">
        <v>4958019</v>
      </c>
    </row>
    <row r="4363" ht="25" customHeight="1" spans="1:8">
      <c r="A4363" t="s">
        <v>1095</v>
      </c>
      <c r="B4363" s="3" t="s">
        <v>5136</v>
      </c>
      <c r="C4363">
        <v>17</v>
      </c>
      <c r="D4363">
        <v>2</v>
      </c>
      <c r="E4363">
        <v>0</v>
      </c>
      <c r="F4363" s="7">
        <v>42565</v>
      </c>
      <c r="G4363" s="4">
        <v>0.823032407407407</v>
      </c>
      <c r="H4363">
        <v>5505969</v>
      </c>
    </row>
    <row r="4364" ht="25" customHeight="1" spans="1:8">
      <c r="A4364" t="s">
        <v>20</v>
      </c>
      <c r="B4364" s="3" t="s">
        <v>5137</v>
      </c>
      <c r="C4364">
        <v>33</v>
      </c>
      <c r="D4364">
        <v>10</v>
      </c>
      <c r="E4364">
        <v>21</v>
      </c>
      <c r="F4364" s="7">
        <v>42756</v>
      </c>
      <c r="G4364" s="4">
        <v>0.665902777777778</v>
      </c>
      <c r="H4364">
        <v>6685498</v>
      </c>
    </row>
    <row r="4365" ht="25" customHeight="1" spans="1:8">
      <c r="A4365" t="s">
        <v>282</v>
      </c>
      <c r="B4365" s="3" t="s">
        <v>5138</v>
      </c>
      <c r="C4365">
        <v>23</v>
      </c>
      <c r="D4365">
        <v>3</v>
      </c>
      <c r="E4365">
        <v>0</v>
      </c>
      <c r="F4365" s="7">
        <v>42859</v>
      </c>
      <c r="G4365" s="4">
        <v>0.736030092592593</v>
      </c>
      <c r="H4365">
        <v>7558257</v>
      </c>
    </row>
    <row r="4366" ht="25" customHeight="1" spans="1:8">
      <c r="A4366" t="s">
        <v>737</v>
      </c>
      <c r="B4366" s="3" t="s">
        <v>5139</v>
      </c>
      <c r="C4366">
        <v>3</v>
      </c>
      <c r="D4366">
        <v>2</v>
      </c>
      <c r="E4366">
        <v>0</v>
      </c>
      <c r="F4366" s="7">
        <v>43462</v>
      </c>
      <c r="G4366" s="4">
        <v>0.0167592592592593</v>
      </c>
      <c r="H4366">
        <v>19076264</v>
      </c>
    </row>
    <row r="4367" ht="25" customHeight="1" spans="1:8">
      <c r="A4367" t="s">
        <v>253</v>
      </c>
      <c r="B4367" s="3" t="s">
        <v>5140</v>
      </c>
      <c r="C4367">
        <v>45</v>
      </c>
      <c r="D4367">
        <v>29</v>
      </c>
      <c r="E4367">
        <v>0</v>
      </c>
      <c r="F4367" s="7">
        <v>42911</v>
      </c>
      <c r="G4367" s="4">
        <v>0.897094907407407</v>
      </c>
      <c r="H4367">
        <v>8235643</v>
      </c>
    </row>
    <row r="4368" ht="25" customHeight="1" spans="1:8">
      <c r="A4368" t="s">
        <v>5141</v>
      </c>
      <c r="B4368" s="3" t="s">
        <v>5142</v>
      </c>
      <c r="C4368">
        <v>2</v>
      </c>
      <c r="D4368">
        <v>3</v>
      </c>
      <c r="E4368">
        <v>0</v>
      </c>
      <c r="F4368" s="7">
        <v>43481</v>
      </c>
      <c r="G4368" s="4">
        <v>0.372407407407407</v>
      </c>
      <c r="H4368">
        <v>19426982</v>
      </c>
    </row>
    <row r="4369" ht="25" customHeight="1" spans="1:8">
      <c r="A4369" t="s">
        <v>18</v>
      </c>
      <c r="B4369" s="3" t="s">
        <v>5143</v>
      </c>
      <c r="C4369">
        <v>0</v>
      </c>
      <c r="D4369">
        <v>0</v>
      </c>
      <c r="E4369">
        <v>0</v>
      </c>
      <c r="F4369" s="7">
        <v>43461</v>
      </c>
      <c r="G4369" s="4">
        <v>0.365706018518519</v>
      </c>
      <c r="H4369">
        <v>19053790</v>
      </c>
    </row>
    <row r="4370" ht="25" customHeight="1" spans="1:8">
      <c r="A4370" t="s">
        <v>5056</v>
      </c>
      <c r="B4370" s="3" t="s">
        <v>5144</v>
      </c>
      <c r="C4370">
        <v>22</v>
      </c>
      <c r="D4370">
        <v>3</v>
      </c>
      <c r="E4370">
        <v>0</v>
      </c>
      <c r="F4370" s="7">
        <v>42819</v>
      </c>
      <c r="G4370" s="4">
        <v>0.472939814814815</v>
      </c>
      <c r="H4370">
        <v>7234946</v>
      </c>
    </row>
    <row r="4371" ht="25" customHeight="1" spans="1:8">
      <c r="A4371" t="s">
        <v>188</v>
      </c>
      <c r="B4371" s="3" t="s">
        <v>5145</v>
      </c>
      <c r="C4371">
        <v>41</v>
      </c>
      <c r="D4371">
        <v>26</v>
      </c>
      <c r="E4371">
        <v>0</v>
      </c>
      <c r="F4371" s="7">
        <v>43453</v>
      </c>
      <c r="G4371" s="4">
        <v>0.429212962962963</v>
      </c>
      <c r="H4371">
        <v>18901288</v>
      </c>
    </row>
    <row r="4372" ht="25" customHeight="1" spans="1:8">
      <c r="A4372" t="s">
        <v>20</v>
      </c>
      <c r="B4372" s="3" t="s">
        <v>5146</v>
      </c>
      <c r="C4372">
        <v>8</v>
      </c>
      <c r="D4372">
        <v>75</v>
      </c>
      <c r="E4372">
        <v>0</v>
      </c>
      <c r="F4372" s="7">
        <v>42264</v>
      </c>
      <c r="G4372" s="4">
        <v>0.429131944444444</v>
      </c>
      <c r="H4372">
        <v>2260571</v>
      </c>
    </row>
    <row r="4373" ht="25" customHeight="1" spans="1:8">
      <c r="A4373" t="s">
        <v>295</v>
      </c>
      <c r="B4373" s="3" t="s">
        <v>5147</v>
      </c>
      <c r="C4373">
        <v>11</v>
      </c>
      <c r="D4373">
        <v>0</v>
      </c>
      <c r="E4373">
        <v>21</v>
      </c>
      <c r="F4373" s="7">
        <v>42823</v>
      </c>
      <c r="G4373" s="4">
        <v>0.571643518518518</v>
      </c>
      <c r="H4373">
        <v>7267261</v>
      </c>
    </row>
    <row r="4374" ht="25" customHeight="1" spans="1:8">
      <c r="A4374" t="s">
        <v>350</v>
      </c>
      <c r="B4374" s="3" t="s">
        <v>5148</v>
      </c>
      <c r="C4374">
        <v>7</v>
      </c>
      <c r="D4374">
        <v>0</v>
      </c>
      <c r="E4374">
        <v>21</v>
      </c>
      <c r="F4374" s="7">
        <v>42959</v>
      </c>
      <c r="G4374" s="4">
        <v>0.349594907407407</v>
      </c>
      <c r="H4374">
        <v>8918563</v>
      </c>
    </row>
    <row r="4375" ht="25" customHeight="1" spans="1:8">
      <c r="A4375" t="s">
        <v>505</v>
      </c>
      <c r="B4375" s="3" t="s">
        <v>5149</v>
      </c>
      <c r="C4375">
        <v>7</v>
      </c>
      <c r="D4375">
        <v>0</v>
      </c>
      <c r="E4375">
        <v>11</v>
      </c>
      <c r="F4375" s="7">
        <v>43003</v>
      </c>
      <c r="G4375" s="4">
        <v>0.543680555555556</v>
      </c>
      <c r="H4375">
        <v>9684440</v>
      </c>
    </row>
    <row r="4376" ht="25" customHeight="1" spans="1:8">
      <c r="A4376" t="s">
        <v>25</v>
      </c>
      <c r="B4376" s="3" t="s">
        <v>5150</v>
      </c>
      <c r="C4376">
        <v>10</v>
      </c>
      <c r="D4376">
        <v>4</v>
      </c>
      <c r="E4376">
        <v>0</v>
      </c>
      <c r="F4376" s="7">
        <v>43028</v>
      </c>
      <c r="G4376" s="4">
        <v>0.596296296296296</v>
      </c>
      <c r="H4376">
        <v>10129883</v>
      </c>
    </row>
    <row r="4377" ht="25" customHeight="1" spans="1:8">
      <c r="A4377" t="s">
        <v>1090</v>
      </c>
      <c r="B4377" s="3" t="s">
        <v>5151</v>
      </c>
      <c r="C4377">
        <v>11</v>
      </c>
      <c r="D4377">
        <v>18</v>
      </c>
      <c r="E4377">
        <v>0</v>
      </c>
      <c r="F4377" s="7">
        <v>41990</v>
      </c>
      <c r="G4377" s="4">
        <v>0.423877314814815</v>
      </c>
      <c r="H4377">
        <v>406331</v>
      </c>
    </row>
    <row r="4378" ht="25" customHeight="1" spans="1:8">
      <c r="A4378" t="s">
        <v>1095</v>
      </c>
      <c r="B4378" s="3" t="s">
        <v>5152</v>
      </c>
      <c r="C4378">
        <v>2</v>
      </c>
      <c r="D4378">
        <v>2</v>
      </c>
      <c r="E4378">
        <v>0</v>
      </c>
      <c r="F4378" s="7">
        <v>41965</v>
      </c>
      <c r="G4378" s="4">
        <v>0.350300925925926</v>
      </c>
      <c r="H4378">
        <v>306238</v>
      </c>
    </row>
    <row r="4379" ht="25" customHeight="1" spans="1:8">
      <c r="A4379" t="s">
        <v>490</v>
      </c>
      <c r="B4379" s="3" t="s">
        <v>5153</v>
      </c>
      <c r="C4379">
        <v>40</v>
      </c>
      <c r="D4379">
        <v>24</v>
      </c>
      <c r="E4379">
        <v>0</v>
      </c>
      <c r="F4379" s="7">
        <v>43476</v>
      </c>
      <c r="G4379" s="4">
        <v>0.487372685185185</v>
      </c>
      <c r="H4379">
        <v>19319144</v>
      </c>
    </row>
    <row r="4380" ht="25" customHeight="1" spans="1:8">
      <c r="A4380" t="s">
        <v>20</v>
      </c>
      <c r="B4380" s="3" t="s">
        <v>5154</v>
      </c>
      <c r="C4380">
        <v>35</v>
      </c>
      <c r="D4380">
        <v>1</v>
      </c>
      <c r="E4380">
        <v>0</v>
      </c>
      <c r="F4380" s="7">
        <v>42691</v>
      </c>
      <c r="G4380" s="4">
        <v>0.537974537037037</v>
      </c>
      <c r="H4380">
        <v>6335106</v>
      </c>
    </row>
    <row r="4381" ht="25" customHeight="1" spans="1:8">
      <c r="A4381" t="s">
        <v>235</v>
      </c>
      <c r="B4381" s="3" t="s">
        <v>5155</v>
      </c>
      <c r="C4381">
        <v>149</v>
      </c>
      <c r="D4381">
        <v>147</v>
      </c>
      <c r="E4381">
        <v>0</v>
      </c>
      <c r="F4381" s="7">
        <v>43474</v>
      </c>
      <c r="G4381" s="4">
        <v>0.882881944444444</v>
      </c>
      <c r="H4381">
        <v>19284396</v>
      </c>
    </row>
    <row r="4382" ht="25" customHeight="1" spans="1:8">
      <c r="A4382" t="s">
        <v>20</v>
      </c>
      <c r="B4382" s="3" t="s">
        <v>5156</v>
      </c>
      <c r="C4382">
        <v>23</v>
      </c>
      <c r="D4382">
        <v>56</v>
      </c>
      <c r="E4382">
        <v>0</v>
      </c>
      <c r="F4382" s="7">
        <v>42266</v>
      </c>
      <c r="G4382" s="4">
        <v>0.716550925925926</v>
      </c>
      <c r="H4382">
        <v>2285710</v>
      </c>
    </row>
    <row r="4383" ht="25" customHeight="1" spans="1:8">
      <c r="A4383" t="s">
        <v>186</v>
      </c>
      <c r="B4383" s="3" t="s">
        <v>5157</v>
      </c>
      <c r="C4383">
        <v>61</v>
      </c>
      <c r="D4383">
        <v>138</v>
      </c>
      <c r="E4383">
        <v>0</v>
      </c>
      <c r="F4383" s="7">
        <v>42774</v>
      </c>
      <c r="G4383" s="4">
        <v>0.81974537037037</v>
      </c>
      <c r="H4383">
        <v>6782419</v>
      </c>
    </row>
    <row r="4384" ht="25" customHeight="1" spans="1:8">
      <c r="A4384" t="s">
        <v>269</v>
      </c>
      <c r="B4384" s="3" t="s">
        <v>5158</v>
      </c>
      <c r="C4384">
        <v>6</v>
      </c>
      <c r="D4384">
        <v>2</v>
      </c>
      <c r="E4384">
        <v>21</v>
      </c>
      <c r="F4384" s="7">
        <v>42878</v>
      </c>
      <c r="G4384" s="4">
        <v>0.566134259259259</v>
      </c>
      <c r="H4384">
        <v>7779764</v>
      </c>
    </row>
    <row r="4385" ht="25" customHeight="1" spans="1:8">
      <c r="A4385" t="s">
        <v>823</v>
      </c>
      <c r="B4385" s="3" t="s">
        <v>5159</v>
      </c>
      <c r="C4385">
        <v>5</v>
      </c>
      <c r="D4385">
        <v>3</v>
      </c>
      <c r="E4385">
        <v>0</v>
      </c>
      <c r="F4385" s="7">
        <v>43457</v>
      </c>
      <c r="G4385" s="4">
        <v>0.588564814814815</v>
      </c>
      <c r="H4385">
        <v>18979343</v>
      </c>
    </row>
    <row r="4386" ht="25" customHeight="1" spans="1:8">
      <c r="A4386" t="s">
        <v>227</v>
      </c>
      <c r="B4386" s="3" t="s">
        <v>5160</v>
      </c>
      <c r="C4386">
        <v>6</v>
      </c>
      <c r="D4386">
        <v>0</v>
      </c>
      <c r="E4386">
        <v>0</v>
      </c>
      <c r="F4386" s="7">
        <v>43354</v>
      </c>
      <c r="G4386" s="4">
        <v>0.00354166666666667</v>
      </c>
      <c r="H4386">
        <v>17180020</v>
      </c>
    </row>
    <row r="4387" ht="25" customHeight="1" spans="1:8">
      <c r="A4387" t="s">
        <v>528</v>
      </c>
      <c r="B4387" s="3" t="s">
        <v>5161</v>
      </c>
      <c r="C4387">
        <v>8</v>
      </c>
      <c r="D4387">
        <v>17</v>
      </c>
      <c r="E4387">
        <v>0</v>
      </c>
      <c r="F4387" s="7">
        <v>43469</v>
      </c>
      <c r="G4387" s="4">
        <v>0.869421296296296</v>
      </c>
      <c r="H4387">
        <v>19204616</v>
      </c>
    </row>
    <row r="4388" ht="25" customHeight="1" spans="1:8">
      <c r="A4388" t="s">
        <v>20</v>
      </c>
      <c r="B4388" s="3" t="s">
        <v>5162</v>
      </c>
      <c r="C4388">
        <v>12</v>
      </c>
      <c r="D4388">
        <v>15</v>
      </c>
      <c r="E4388">
        <v>0</v>
      </c>
      <c r="F4388" s="7">
        <v>42117</v>
      </c>
      <c r="G4388" s="4">
        <v>0.510555555555556</v>
      </c>
      <c r="H4388">
        <v>1195552</v>
      </c>
    </row>
    <row r="4389" ht="25" customHeight="1" spans="1:8">
      <c r="A4389" t="s">
        <v>421</v>
      </c>
      <c r="B4389" s="3" t="s">
        <v>5163</v>
      </c>
      <c r="C4389">
        <v>124</v>
      </c>
      <c r="D4389">
        <v>107</v>
      </c>
      <c r="E4389">
        <v>0</v>
      </c>
      <c r="F4389" s="7">
        <v>43426</v>
      </c>
      <c r="G4389" s="4">
        <v>0.750636574074074</v>
      </c>
      <c r="H4389">
        <v>18511602</v>
      </c>
    </row>
    <row r="4390" ht="25" customHeight="1" spans="1:8">
      <c r="A4390" t="s">
        <v>1324</v>
      </c>
      <c r="B4390" s="3" t="s">
        <v>5164</v>
      </c>
      <c r="C4390">
        <v>21</v>
      </c>
      <c r="D4390">
        <v>14</v>
      </c>
      <c r="E4390">
        <v>0</v>
      </c>
      <c r="F4390" s="7">
        <v>41932</v>
      </c>
      <c r="G4390" s="4">
        <v>0.413981481481482</v>
      </c>
      <c r="H4390">
        <v>205010</v>
      </c>
    </row>
    <row r="4391" ht="25" customHeight="1" spans="1:8">
      <c r="A4391" t="s">
        <v>965</v>
      </c>
      <c r="B4391" s="3" t="s">
        <v>5165</v>
      </c>
      <c r="C4391">
        <v>2</v>
      </c>
      <c r="D4391">
        <v>4</v>
      </c>
      <c r="E4391">
        <v>0</v>
      </c>
      <c r="F4391" s="7">
        <v>42152</v>
      </c>
      <c r="G4391" s="4">
        <v>0.16599537037037</v>
      </c>
      <c r="H4391">
        <v>1429111</v>
      </c>
    </row>
    <row r="4392" ht="25" customHeight="1" spans="1:8">
      <c r="A4392" t="s">
        <v>1090</v>
      </c>
      <c r="B4392" s="3" t="s">
        <v>5166</v>
      </c>
      <c r="C4392">
        <v>25</v>
      </c>
      <c r="D4392">
        <v>2</v>
      </c>
      <c r="E4392">
        <v>0</v>
      </c>
      <c r="F4392" s="7">
        <v>42870</v>
      </c>
      <c r="G4392" s="4">
        <v>0.416388888888889</v>
      </c>
      <c r="H4392">
        <v>7666575</v>
      </c>
    </row>
    <row r="4393" ht="25" customHeight="1" spans="1:8">
      <c r="A4393" t="s">
        <v>20</v>
      </c>
      <c r="B4393" s="3" t="s">
        <v>5167</v>
      </c>
      <c r="C4393">
        <v>1</v>
      </c>
      <c r="D4393">
        <v>0</v>
      </c>
      <c r="E4393">
        <v>0</v>
      </c>
      <c r="F4393" s="7">
        <v>41934</v>
      </c>
      <c r="G4393" s="4">
        <v>0.924594907407407</v>
      </c>
      <c r="H4393">
        <v>210827</v>
      </c>
    </row>
    <row r="4394" ht="25" customHeight="1" spans="1:8">
      <c r="A4394" t="s">
        <v>136</v>
      </c>
      <c r="B4394" s="3" t="s">
        <v>5168</v>
      </c>
      <c r="C4394">
        <v>1</v>
      </c>
      <c r="D4394">
        <v>2</v>
      </c>
      <c r="E4394">
        <v>0</v>
      </c>
      <c r="F4394" s="7">
        <v>43456</v>
      </c>
      <c r="G4394" s="4">
        <v>0.345277777777778</v>
      </c>
      <c r="H4394">
        <v>18962992</v>
      </c>
    </row>
    <row r="4395" ht="25" customHeight="1" spans="1:8">
      <c r="A4395" t="s">
        <v>20</v>
      </c>
      <c r="B4395" s="3" t="s">
        <v>5169</v>
      </c>
      <c r="C4395">
        <v>9</v>
      </c>
      <c r="D4395">
        <v>2</v>
      </c>
      <c r="E4395">
        <v>0</v>
      </c>
      <c r="F4395" s="7">
        <v>42594</v>
      </c>
      <c r="G4395" s="4">
        <v>0.402824074074074</v>
      </c>
      <c r="H4395">
        <v>5718499</v>
      </c>
    </row>
    <row r="4396" ht="25" customHeight="1" spans="1:8">
      <c r="A4396" t="s">
        <v>161</v>
      </c>
      <c r="B4396" s="3" t="s">
        <v>5170</v>
      </c>
      <c r="C4396">
        <v>21</v>
      </c>
      <c r="D4396">
        <v>13</v>
      </c>
      <c r="E4396">
        <v>11</v>
      </c>
      <c r="F4396" s="7">
        <v>42280</v>
      </c>
      <c r="G4396" s="4">
        <v>0.847268518518518</v>
      </c>
      <c r="H4396">
        <v>2413197</v>
      </c>
    </row>
    <row r="4397" ht="25" customHeight="1" spans="1:8">
      <c r="A4397" t="s">
        <v>1274</v>
      </c>
      <c r="B4397" s="3" t="s">
        <v>5171</v>
      </c>
      <c r="C4397">
        <v>61</v>
      </c>
      <c r="D4397">
        <v>110</v>
      </c>
      <c r="E4397">
        <v>0</v>
      </c>
      <c r="F4397" s="7">
        <v>42799</v>
      </c>
      <c r="G4397" s="4">
        <v>0.755798611111111</v>
      </c>
      <c r="H4397">
        <v>7030930</v>
      </c>
    </row>
    <row r="4398" ht="25" customHeight="1" spans="1:8">
      <c r="A4398" t="s">
        <v>1619</v>
      </c>
      <c r="B4398" s="3" t="s">
        <v>5172</v>
      </c>
      <c r="C4398">
        <v>5</v>
      </c>
      <c r="D4398">
        <v>0</v>
      </c>
      <c r="E4398">
        <v>0</v>
      </c>
      <c r="F4398" s="7">
        <v>42111</v>
      </c>
      <c r="G4398" s="4">
        <v>0.996539351851852</v>
      </c>
      <c r="H4398">
        <v>1149577</v>
      </c>
    </row>
    <row r="4399" ht="25" customHeight="1" spans="1:8">
      <c r="A4399" t="s">
        <v>82</v>
      </c>
      <c r="B4399" s="3" t="s">
        <v>5173</v>
      </c>
      <c r="C4399">
        <v>3</v>
      </c>
      <c r="D4399">
        <v>2</v>
      </c>
      <c r="E4399">
        <v>0</v>
      </c>
      <c r="F4399" s="7">
        <v>43479</v>
      </c>
      <c r="G4399" s="4">
        <v>0.419895833333333</v>
      </c>
      <c r="H4399">
        <v>19371224</v>
      </c>
    </row>
    <row r="4400" ht="25" customHeight="1" spans="1:8">
      <c r="A4400" t="s">
        <v>534</v>
      </c>
      <c r="B4400" s="3" t="s">
        <v>5174</v>
      </c>
      <c r="C4400">
        <v>56</v>
      </c>
      <c r="D4400">
        <v>79</v>
      </c>
      <c r="E4400">
        <v>0</v>
      </c>
      <c r="F4400" s="7">
        <v>43454</v>
      </c>
      <c r="G4400" s="4">
        <v>0.720833333333333</v>
      </c>
      <c r="H4400">
        <v>18933163</v>
      </c>
    </row>
    <row r="4401" ht="25" customHeight="1" spans="1:8">
      <c r="A4401" t="s">
        <v>528</v>
      </c>
      <c r="B4401" s="3" t="s">
        <v>5175</v>
      </c>
      <c r="C4401">
        <v>99</v>
      </c>
      <c r="D4401">
        <v>27</v>
      </c>
      <c r="E4401">
        <v>0</v>
      </c>
      <c r="F4401" s="7">
        <v>42325</v>
      </c>
      <c r="G4401" s="4">
        <v>0.579212962962963</v>
      </c>
      <c r="H4401">
        <v>2822808</v>
      </c>
    </row>
    <row r="4402" ht="25" customHeight="1" spans="1:8">
      <c r="A4402" t="s">
        <v>1636</v>
      </c>
      <c r="B4402" s="3" t="s">
        <v>5176</v>
      </c>
      <c r="C4402">
        <v>21</v>
      </c>
      <c r="D4402">
        <v>5</v>
      </c>
      <c r="E4402">
        <v>11</v>
      </c>
      <c r="F4402" s="7">
        <v>42433</v>
      </c>
      <c r="G4402" s="4">
        <v>0.912835648148148</v>
      </c>
      <c r="H4402">
        <v>4251919</v>
      </c>
    </row>
    <row r="4403" ht="25" customHeight="1" spans="1:8">
      <c r="A4403" t="s">
        <v>255</v>
      </c>
      <c r="B4403" s="3" t="s">
        <v>5177</v>
      </c>
      <c r="C4403">
        <v>6</v>
      </c>
      <c r="D4403">
        <v>1</v>
      </c>
      <c r="E4403">
        <v>21</v>
      </c>
      <c r="F4403" s="7">
        <v>42565</v>
      </c>
      <c r="G4403" s="4">
        <v>0.697743055555556</v>
      </c>
      <c r="H4403">
        <v>5504237</v>
      </c>
    </row>
    <row r="4404" ht="25" customHeight="1" spans="1:8">
      <c r="A4404" t="s">
        <v>1455</v>
      </c>
      <c r="B4404" s="3" t="s">
        <v>5178</v>
      </c>
      <c r="C4404">
        <v>12</v>
      </c>
      <c r="D4404">
        <v>4</v>
      </c>
      <c r="E4404">
        <v>0</v>
      </c>
      <c r="F4404" s="7">
        <v>42579</v>
      </c>
      <c r="G4404" s="4">
        <v>0.872789351851852</v>
      </c>
      <c r="H4404">
        <v>5608210</v>
      </c>
    </row>
    <row r="4405" ht="25" customHeight="1" spans="1:8">
      <c r="A4405" t="s">
        <v>1168</v>
      </c>
      <c r="B4405" s="3" t="s">
        <v>5179</v>
      </c>
      <c r="C4405">
        <v>7</v>
      </c>
      <c r="D4405">
        <v>8</v>
      </c>
      <c r="E4405">
        <v>0</v>
      </c>
      <c r="F4405" s="7">
        <v>43068</v>
      </c>
      <c r="G4405" s="4">
        <v>0.70130787037037</v>
      </c>
      <c r="H4405">
        <v>10801755</v>
      </c>
    </row>
    <row r="4406" ht="25" customHeight="1" spans="1:8">
      <c r="A4406" t="s">
        <v>325</v>
      </c>
      <c r="B4406" s="3" t="s">
        <v>5180</v>
      </c>
      <c r="C4406">
        <v>88</v>
      </c>
      <c r="D4406">
        <v>109</v>
      </c>
      <c r="E4406">
        <v>0</v>
      </c>
      <c r="F4406" s="7">
        <v>43109</v>
      </c>
      <c r="G4406" s="4">
        <v>0.387951388888889</v>
      </c>
      <c r="H4406">
        <v>11499176</v>
      </c>
    </row>
    <row r="4407" ht="25" customHeight="1" spans="1:8">
      <c r="A4407" t="s">
        <v>1704</v>
      </c>
      <c r="B4407" s="3" t="s">
        <v>5181</v>
      </c>
      <c r="C4407">
        <v>7</v>
      </c>
      <c r="D4407">
        <v>1</v>
      </c>
      <c r="E4407">
        <v>0</v>
      </c>
      <c r="F4407" s="7">
        <v>42718</v>
      </c>
      <c r="G4407" s="4">
        <v>0.465821759259259</v>
      </c>
      <c r="H4407">
        <v>6488601</v>
      </c>
    </row>
    <row r="4408" ht="25" customHeight="1" spans="1:8">
      <c r="A4408" t="s">
        <v>151</v>
      </c>
      <c r="B4408" s="3" t="s">
        <v>5182</v>
      </c>
      <c r="C4408">
        <v>193</v>
      </c>
      <c r="D4408">
        <v>69</v>
      </c>
      <c r="E4408">
        <v>0</v>
      </c>
      <c r="F4408" s="7">
        <v>43458</v>
      </c>
      <c r="G4408" s="4">
        <v>0.770648148148148</v>
      </c>
      <c r="H4408">
        <v>19002094</v>
      </c>
    </row>
    <row r="4409" ht="25" customHeight="1" spans="1:8">
      <c r="A4409" t="s">
        <v>55</v>
      </c>
      <c r="B4409" s="3" t="s">
        <v>5183</v>
      </c>
      <c r="C4409">
        <v>28</v>
      </c>
      <c r="D4409">
        <v>5</v>
      </c>
      <c r="E4409">
        <v>0</v>
      </c>
      <c r="F4409" s="7">
        <v>43466</v>
      </c>
      <c r="G4409" s="4">
        <v>0.0249768518518519</v>
      </c>
      <c r="H4409">
        <v>19144748</v>
      </c>
    </row>
    <row r="4410" ht="25" customHeight="1" spans="1:8">
      <c r="A4410" t="s">
        <v>20</v>
      </c>
      <c r="B4410" s="3" t="s">
        <v>5184</v>
      </c>
      <c r="C4410">
        <v>10</v>
      </c>
      <c r="D4410">
        <v>2</v>
      </c>
      <c r="E4410">
        <v>11</v>
      </c>
      <c r="F4410" s="7">
        <v>42326</v>
      </c>
      <c r="G4410" s="4">
        <v>0.899143518518518</v>
      </c>
      <c r="H4410">
        <v>2837425</v>
      </c>
    </row>
    <row r="4411" ht="25" customHeight="1" spans="1:8">
      <c r="A4411" t="s">
        <v>5185</v>
      </c>
      <c r="B4411" s="3" t="s">
        <v>5186</v>
      </c>
      <c r="C4411">
        <v>4</v>
      </c>
      <c r="D4411">
        <v>4</v>
      </c>
      <c r="E4411">
        <v>0</v>
      </c>
      <c r="F4411" s="7">
        <v>43387</v>
      </c>
      <c r="G4411" s="4">
        <v>0.468171296296296</v>
      </c>
      <c r="H4411">
        <v>17951447</v>
      </c>
    </row>
    <row r="4412" ht="25" customHeight="1" spans="1:8">
      <c r="A4412" t="s">
        <v>20</v>
      </c>
      <c r="B4412" s="3" t="s">
        <v>5187</v>
      </c>
      <c r="C4412">
        <v>7</v>
      </c>
      <c r="D4412">
        <v>0</v>
      </c>
      <c r="E4412">
        <v>21</v>
      </c>
      <c r="F4412" s="7">
        <v>42624</v>
      </c>
      <c r="G4412" s="4">
        <v>0.354756944444444</v>
      </c>
      <c r="H4412">
        <v>5945062</v>
      </c>
    </row>
    <row r="4413" ht="25" customHeight="1" spans="1:8">
      <c r="A4413" t="s">
        <v>475</v>
      </c>
      <c r="B4413" s="3" t="s">
        <v>5188</v>
      </c>
      <c r="C4413">
        <v>16</v>
      </c>
      <c r="D4413">
        <v>8</v>
      </c>
      <c r="E4413">
        <v>21</v>
      </c>
      <c r="F4413" s="7">
        <v>42791</v>
      </c>
      <c r="G4413" s="4">
        <v>0.375243055555556</v>
      </c>
      <c r="H4413">
        <v>6942907</v>
      </c>
    </row>
    <row r="4414" ht="25" customHeight="1" spans="1:8">
      <c r="A4414" t="s">
        <v>129</v>
      </c>
      <c r="B4414" s="3" t="s">
        <v>5189</v>
      </c>
      <c r="C4414">
        <v>7</v>
      </c>
      <c r="D4414">
        <v>9</v>
      </c>
      <c r="E4414">
        <v>0</v>
      </c>
      <c r="F4414" s="7">
        <v>43463</v>
      </c>
      <c r="G4414" s="4">
        <v>0.765844907407407</v>
      </c>
      <c r="H4414">
        <v>19115839</v>
      </c>
    </row>
    <row r="4415" ht="25" customHeight="1" spans="1:8">
      <c r="A4415" t="s">
        <v>798</v>
      </c>
      <c r="B4415" s="3" t="s">
        <v>5190</v>
      </c>
      <c r="C4415">
        <v>26</v>
      </c>
      <c r="D4415">
        <v>7</v>
      </c>
      <c r="E4415">
        <v>0</v>
      </c>
      <c r="F4415" s="7">
        <v>43461</v>
      </c>
      <c r="G4415" s="4">
        <v>0.556770833333333</v>
      </c>
      <c r="H4415">
        <v>19063052</v>
      </c>
    </row>
    <row r="4416" ht="25" customHeight="1" spans="1:8">
      <c r="A4416" t="s">
        <v>636</v>
      </c>
      <c r="B4416" s="3" t="s">
        <v>5191</v>
      </c>
      <c r="C4416">
        <v>2</v>
      </c>
      <c r="D4416">
        <v>2</v>
      </c>
      <c r="E4416">
        <v>0</v>
      </c>
      <c r="F4416" s="7">
        <v>41605</v>
      </c>
      <c r="G4416" s="4">
        <v>0.708032407407407</v>
      </c>
      <c r="H4416">
        <v>2461</v>
      </c>
    </row>
    <row r="4417" ht="25" customHeight="1" spans="1:8">
      <c r="A4417" t="s">
        <v>82</v>
      </c>
      <c r="B4417" s="3" t="s">
        <v>5192</v>
      </c>
      <c r="C4417">
        <v>18</v>
      </c>
      <c r="D4417">
        <v>1</v>
      </c>
      <c r="E4417">
        <v>0</v>
      </c>
      <c r="F4417" s="7">
        <v>43089</v>
      </c>
      <c r="G4417" s="4">
        <v>0.534502314814815</v>
      </c>
      <c r="H4417">
        <v>11197057</v>
      </c>
    </row>
    <row r="4418" ht="25" customHeight="1" spans="1:8">
      <c r="A4418" t="s">
        <v>271</v>
      </c>
      <c r="B4418" s="3" t="s">
        <v>5193</v>
      </c>
      <c r="C4418">
        <v>0</v>
      </c>
      <c r="D4418">
        <v>0</v>
      </c>
      <c r="E4418">
        <v>21</v>
      </c>
      <c r="F4418" s="7">
        <v>42733</v>
      </c>
      <c r="G4418" s="4">
        <v>0.0691666666666667</v>
      </c>
      <c r="H4418">
        <v>6567998</v>
      </c>
    </row>
    <row r="4419" ht="25" customHeight="1" spans="1:8">
      <c r="A4419" t="s">
        <v>101</v>
      </c>
      <c r="B4419" s="3" t="s">
        <v>5194</v>
      </c>
      <c r="C4419">
        <v>33</v>
      </c>
      <c r="D4419">
        <v>14</v>
      </c>
      <c r="E4419">
        <v>0</v>
      </c>
      <c r="F4419" s="7">
        <v>43454</v>
      </c>
      <c r="G4419" s="4">
        <v>0.268877314814815</v>
      </c>
      <c r="H4419">
        <v>18919876</v>
      </c>
    </row>
    <row r="4420" ht="25" customHeight="1" spans="1:8">
      <c r="A4420" t="s">
        <v>314</v>
      </c>
      <c r="B4420" s="3" t="s">
        <v>5195</v>
      </c>
      <c r="C4420">
        <v>8</v>
      </c>
      <c r="D4420">
        <v>6</v>
      </c>
      <c r="E4420">
        <v>0</v>
      </c>
      <c r="F4420" s="7">
        <v>43470</v>
      </c>
      <c r="G4420" s="4">
        <v>0.975474537037037</v>
      </c>
      <c r="H4420">
        <v>19217332</v>
      </c>
    </row>
    <row r="4421" ht="25" customHeight="1" spans="1:8">
      <c r="A4421" t="s">
        <v>798</v>
      </c>
      <c r="B4421" s="3" t="s">
        <v>5196</v>
      </c>
      <c r="C4421">
        <v>4</v>
      </c>
      <c r="D4421">
        <v>0</v>
      </c>
      <c r="E4421">
        <v>21</v>
      </c>
      <c r="F4421" s="7">
        <v>42887</v>
      </c>
      <c r="G4421" s="4">
        <v>0.385578703703704</v>
      </c>
      <c r="H4421">
        <v>7904462</v>
      </c>
    </row>
    <row r="4422" ht="25" customHeight="1" spans="1:8">
      <c r="A4422" t="s">
        <v>109</v>
      </c>
      <c r="B4422" s="3" t="s">
        <v>5197</v>
      </c>
      <c r="C4422">
        <v>15</v>
      </c>
      <c r="D4422">
        <v>42</v>
      </c>
      <c r="E4422">
        <v>0</v>
      </c>
      <c r="F4422" s="7">
        <v>42298</v>
      </c>
      <c r="G4422" s="4">
        <v>0.672638888888889</v>
      </c>
      <c r="H4422">
        <v>2560841</v>
      </c>
    </row>
    <row r="4423" ht="25" customHeight="1" spans="1:8">
      <c r="A4423" t="s">
        <v>47</v>
      </c>
      <c r="B4423" s="3" t="s">
        <v>5198</v>
      </c>
      <c r="C4423">
        <v>31</v>
      </c>
      <c r="D4423">
        <v>11</v>
      </c>
      <c r="E4423">
        <v>0</v>
      </c>
      <c r="F4423" s="7">
        <v>42835</v>
      </c>
      <c r="G4423" s="4">
        <v>0.596458333333333</v>
      </c>
      <c r="H4423">
        <v>7356399</v>
      </c>
    </row>
    <row r="4424" ht="25" customHeight="1" spans="1:8">
      <c r="A4424" t="s">
        <v>584</v>
      </c>
      <c r="B4424" s="3" t="s">
        <v>5199</v>
      </c>
      <c r="C4424">
        <v>38</v>
      </c>
      <c r="D4424">
        <v>3</v>
      </c>
      <c r="E4424">
        <v>0</v>
      </c>
      <c r="F4424" s="7">
        <v>42297</v>
      </c>
      <c r="G4424" s="4">
        <v>0.966863425925926</v>
      </c>
      <c r="H4424">
        <v>2554045</v>
      </c>
    </row>
    <row r="4425" ht="25" customHeight="1" spans="1:8">
      <c r="A4425" t="s">
        <v>534</v>
      </c>
      <c r="B4425" s="3" t="s">
        <v>5200</v>
      </c>
      <c r="C4425">
        <v>115</v>
      </c>
      <c r="D4425">
        <v>196</v>
      </c>
      <c r="E4425">
        <v>0</v>
      </c>
      <c r="F4425" s="7">
        <v>43479</v>
      </c>
      <c r="G4425" s="4">
        <v>0.560405092592593</v>
      </c>
      <c r="H4425">
        <v>19376437</v>
      </c>
    </row>
    <row r="4426" ht="25" customHeight="1" spans="1:8">
      <c r="A4426" t="s">
        <v>1166</v>
      </c>
      <c r="B4426" s="3" t="s">
        <v>5201</v>
      </c>
      <c r="C4426">
        <v>16</v>
      </c>
      <c r="D4426">
        <v>1</v>
      </c>
      <c r="E4426">
        <v>11</v>
      </c>
      <c r="F4426" s="7">
        <v>42655</v>
      </c>
      <c r="G4426" s="4">
        <v>0.440196759259259</v>
      </c>
      <c r="H4426">
        <v>6123949</v>
      </c>
    </row>
    <row r="4427" ht="25" customHeight="1" spans="1:8">
      <c r="A4427" t="s">
        <v>5202</v>
      </c>
      <c r="B4427" s="3" t="s">
        <v>5203</v>
      </c>
      <c r="C4427">
        <v>79</v>
      </c>
      <c r="D4427">
        <v>161</v>
      </c>
      <c r="E4427">
        <v>0</v>
      </c>
      <c r="F4427" s="7">
        <v>42698</v>
      </c>
      <c r="G4427" s="4">
        <v>0.391122685185185</v>
      </c>
      <c r="H4427">
        <v>6371574</v>
      </c>
    </row>
    <row r="4428" ht="25" customHeight="1" spans="1:8">
      <c r="A4428" t="s">
        <v>770</v>
      </c>
      <c r="B4428" s="3" t="s">
        <v>5204</v>
      </c>
      <c r="C4428">
        <v>5</v>
      </c>
      <c r="D4428">
        <v>2</v>
      </c>
      <c r="E4428">
        <v>21</v>
      </c>
      <c r="F4428" s="7">
        <v>42894</v>
      </c>
      <c r="G4428" s="4">
        <v>0.498587962962963</v>
      </c>
      <c r="H4428">
        <v>8005994</v>
      </c>
    </row>
    <row r="4429" ht="25" customHeight="1" spans="1:8">
      <c r="A4429" t="s">
        <v>1271</v>
      </c>
      <c r="B4429" s="3" t="s">
        <v>5205</v>
      </c>
      <c r="C4429">
        <v>7</v>
      </c>
      <c r="D4429">
        <v>0</v>
      </c>
      <c r="E4429">
        <v>0</v>
      </c>
      <c r="F4429" s="7">
        <v>42809</v>
      </c>
      <c r="G4429" s="4">
        <v>0.59380787037037</v>
      </c>
      <c r="H4429">
        <v>7124582</v>
      </c>
    </row>
    <row r="4430" ht="25" customHeight="1" spans="1:8">
      <c r="A4430" t="s">
        <v>20</v>
      </c>
      <c r="B4430" s="3" t="s">
        <v>5206</v>
      </c>
      <c r="C4430">
        <v>2</v>
      </c>
      <c r="D4430">
        <v>2</v>
      </c>
      <c r="E4430">
        <v>0</v>
      </c>
      <c r="F4430" s="7">
        <v>41870</v>
      </c>
      <c r="G4430" s="4">
        <v>0.849895833333333</v>
      </c>
      <c r="H4430">
        <v>110447</v>
      </c>
    </row>
    <row r="4431" ht="25" customHeight="1" spans="1:8">
      <c r="A4431" t="s">
        <v>721</v>
      </c>
      <c r="B4431" s="3" t="s">
        <v>5207</v>
      </c>
      <c r="C4431">
        <v>9</v>
      </c>
      <c r="D4431">
        <v>1</v>
      </c>
      <c r="E4431">
        <v>11</v>
      </c>
      <c r="F4431" s="7">
        <v>42324</v>
      </c>
      <c r="G4431" s="4">
        <v>0.950497685185185</v>
      </c>
      <c r="H4431">
        <v>2817366</v>
      </c>
    </row>
    <row r="4432" ht="25" customHeight="1" spans="1:8">
      <c r="A4432" t="s">
        <v>718</v>
      </c>
      <c r="B4432" s="3" t="s">
        <v>5208</v>
      </c>
      <c r="C4432">
        <v>11</v>
      </c>
      <c r="D4432">
        <v>1</v>
      </c>
      <c r="E4432">
        <v>0</v>
      </c>
      <c r="F4432" s="7">
        <v>42938</v>
      </c>
      <c r="G4432" s="4">
        <v>0.321898148148148</v>
      </c>
      <c r="H4432">
        <v>8598841</v>
      </c>
    </row>
    <row r="4433" ht="25" customHeight="1" spans="1:8">
      <c r="A4433" t="s">
        <v>170</v>
      </c>
      <c r="B4433" s="3" t="s">
        <v>5209</v>
      </c>
      <c r="C4433">
        <v>3</v>
      </c>
      <c r="D4433">
        <v>0</v>
      </c>
      <c r="E4433">
        <v>0</v>
      </c>
      <c r="F4433" s="7">
        <v>43027</v>
      </c>
      <c r="G4433" s="4">
        <v>0.801701388888889</v>
      </c>
      <c r="H4433">
        <v>10116506</v>
      </c>
    </row>
    <row r="4434" ht="25" customHeight="1" spans="1:8">
      <c r="A4434" t="s">
        <v>67</v>
      </c>
      <c r="B4434" s="3" t="s">
        <v>5210</v>
      </c>
      <c r="C4434">
        <v>7</v>
      </c>
      <c r="D4434">
        <v>13</v>
      </c>
      <c r="E4434">
        <v>0</v>
      </c>
      <c r="F4434" s="7">
        <v>43077</v>
      </c>
      <c r="G4434" s="4">
        <v>0.681203703703704</v>
      </c>
      <c r="H4434">
        <v>10970368</v>
      </c>
    </row>
    <row r="4435" ht="25" customHeight="1" spans="1:8">
      <c r="A4435" t="s">
        <v>682</v>
      </c>
      <c r="B4435" s="3" t="s">
        <v>5211</v>
      </c>
      <c r="C4435">
        <v>1</v>
      </c>
      <c r="D4435">
        <v>1</v>
      </c>
      <c r="E4435">
        <v>0</v>
      </c>
      <c r="F4435" s="7">
        <v>43092</v>
      </c>
      <c r="G4435" s="4">
        <v>0.378217592592593</v>
      </c>
      <c r="H4435">
        <v>11245944</v>
      </c>
    </row>
    <row r="4436" ht="25" customHeight="1" spans="1:8">
      <c r="A4436" t="s">
        <v>1409</v>
      </c>
      <c r="B4436" s="3" t="s">
        <v>5212</v>
      </c>
      <c r="C4436">
        <v>8</v>
      </c>
      <c r="D4436">
        <v>2</v>
      </c>
      <c r="E4436">
        <v>0</v>
      </c>
      <c r="F4436" s="7">
        <v>43095</v>
      </c>
      <c r="G4436" s="4">
        <v>0.498402777777778</v>
      </c>
      <c r="H4436">
        <v>11293681</v>
      </c>
    </row>
    <row r="4437" ht="25" customHeight="1" spans="1:8">
      <c r="A4437" t="s">
        <v>754</v>
      </c>
      <c r="B4437" s="3" t="s">
        <v>5213</v>
      </c>
      <c r="C4437">
        <v>16</v>
      </c>
      <c r="D4437">
        <v>56</v>
      </c>
      <c r="E4437">
        <v>0</v>
      </c>
      <c r="F4437" s="7">
        <v>43105</v>
      </c>
      <c r="G4437" s="4">
        <v>0.828564814814815</v>
      </c>
      <c r="H4437">
        <v>11448343</v>
      </c>
    </row>
    <row r="4438" ht="25" customHeight="1" spans="1:8">
      <c r="A4438" t="s">
        <v>920</v>
      </c>
      <c r="B4438" s="3" t="s">
        <v>5214</v>
      </c>
      <c r="C4438">
        <v>22</v>
      </c>
      <c r="D4438">
        <v>68</v>
      </c>
      <c r="E4438">
        <v>0</v>
      </c>
      <c r="F4438" s="7">
        <v>42311</v>
      </c>
      <c r="G4438" s="4">
        <v>0.874560185185185</v>
      </c>
      <c r="H4438">
        <v>2688659</v>
      </c>
    </row>
    <row r="4439" ht="25" customHeight="1" spans="1:8">
      <c r="A4439" t="s">
        <v>80</v>
      </c>
      <c r="B4439" s="3" t="s">
        <v>5215</v>
      </c>
      <c r="C4439">
        <v>7</v>
      </c>
      <c r="D4439">
        <v>6</v>
      </c>
      <c r="E4439">
        <v>0</v>
      </c>
      <c r="F4439" s="7">
        <v>42824</v>
      </c>
      <c r="G4439" s="4">
        <v>0.00740740740740741</v>
      </c>
      <c r="H4439">
        <v>7272857</v>
      </c>
    </row>
    <row r="4440" ht="25" customHeight="1" spans="1:8">
      <c r="A4440" t="s">
        <v>1937</v>
      </c>
      <c r="B4440" s="3" t="s">
        <v>5216</v>
      </c>
      <c r="C4440">
        <v>15</v>
      </c>
      <c r="D4440">
        <v>6</v>
      </c>
      <c r="E4440">
        <v>0</v>
      </c>
      <c r="F4440" s="7">
        <v>43456</v>
      </c>
      <c r="G4440" s="4">
        <v>0.565902777777778</v>
      </c>
      <c r="H4440">
        <v>18967021</v>
      </c>
    </row>
    <row r="4441" ht="25" customHeight="1" spans="1:8">
      <c r="A4441" t="s">
        <v>5217</v>
      </c>
      <c r="B4441" s="3" t="s">
        <v>5218</v>
      </c>
      <c r="C4441">
        <v>22</v>
      </c>
      <c r="D4441">
        <v>8</v>
      </c>
      <c r="E4441">
        <v>0</v>
      </c>
      <c r="F4441" s="7">
        <v>43459</v>
      </c>
      <c r="G4441" s="4">
        <v>0.907951388888889</v>
      </c>
      <c r="H4441">
        <v>19027782</v>
      </c>
    </row>
    <row r="4442" ht="25" customHeight="1" spans="1:8">
      <c r="A4442" t="s">
        <v>71</v>
      </c>
      <c r="B4442" s="3" t="s">
        <v>5219</v>
      </c>
      <c r="C4442">
        <v>12</v>
      </c>
      <c r="D4442">
        <v>3</v>
      </c>
      <c r="E4442">
        <v>21</v>
      </c>
      <c r="F4442" s="7">
        <v>42500</v>
      </c>
      <c r="G4442" s="4">
        <v>0.755763888888889</v>
      </c>
      <c r="H4442">
        <v>4954391</v>
      </c>
    </row>
    <row r="4443" ht="25" customHeight="1" spans="1:8">
      <c r="A4443" t="s">
        <v>51</v>
      </c>
      <c r="B4443" s="3" t="s">
        <v>5220</v>
      </c>
      <c r="C4443">
        <v>2</v>
      </c>
      <c r="D4443">
        <v>1</v>
      </c>
      <c r="E4443">
        <v>0</v>
      </c>
      <c r="F4443" s="7">
        <v>43427</v>
      </c>
      <c r="G4443" s="4">
        <v>0.881481481481482</v>
      </c>
      <c r="H4443">
        <v>18528133</v>
      </c>
    </row>
    <row r="4444" ht="25" customHeight="1" spans="1:8">
      <c r="A4444" t="s">
        <v>278</v>
      </c>
      <c r="B4444" s="3" t="s">
        <v>5221</v>
      </c>
      <c r="C4444">
        <v>11</v>
      </c>
      <c r="D4444">
        <v>77</v>
      </c>
      <c r="E4444">
        <v>0</v>
      </c>
      <c r="F4444" s="7">
        <v>42796</v>
      </c>
      <c r="G4444" s="4">
        <v>0.79943287037037</v>
      </c>
      <c r="H4444">
        <v>7004166</v>
      </c>
    </row>
    <row r="4445" ht="25" customHeight="1" spans="1:8">
      <c r="A4445" t="s">
        <v>35</v>
      </c>
      <c r="B4445" s="3" t="s">
        <v>5222</v>
      </c>
      <c r="C4445">
        <v>42</v>
      </c>
      <c r="D4445">
        <v>5</v>
      </c>
      <c r="E4445">
        <v>0</v>
      </c>
      <c r="F4445" s="7">
        <v>42622</v>
      </c>
      <c r="G4445" s="4">
        <v>0.614479166666667</v>
      </c>
      <c r="H4445">
        <v>5934417</v>
      </c>
    </row>
    <row r="4446" ht="25" customHeight="1" spans="1:8">
      <c r="A4446" t="s">
        <v>656</v>
      </c>
      <c r="B4446" s="3" t="s">
        <v>5223</v>
      </c>
      <c r="C4446">
        <v>29</v>
      </c>
      <c r="D4446">
        <v>6</v>
      </c>
      <c r="E4446">
        <v>0</v>
      </c>
      <c r="F4446" s="7">
        <v>42756</v>
      </c>
      <c r="G4446" s="4">
        <v>0.626412037037037</v>
      </c>
      <c r="H4446">
        <v>6685309</v>
      </c>
    </row>
    <row r="4447" ht="25" customHeight="1" spans="1:8">
      <c r="A4447" t="s">
        <v>2208</v>
      </c>
      <c r="B4447" s="3" t="s">
        <v>5224</v>
      </c>
      <c r="C4447">
        <v>7</v>
      </c>
      <c r="D4447">
        <v>4</v>
      </c>
      <c r="E4447">
        <v>11</v>
      </c>
      <c r="F4447" s="7">
        <v>42586</v>
      </c>
      <c r="G4447" s="4">
        <v>0.624606481481481</v>
      </c>
      <c r="H4447">
        <v>5662424</v>
      </c>
    </row>
    <row r="4448" ht="25" customHeight="1" spans="1:8">
      <c r="A4448" t="s">
        <v>2208</v>
      </c>
      <c r="B4448" s="3" t="s">
        <v>5225</v>
      </c>
      <c r="C4448">
        <v>20</v>
      </c>
      <c r="D4448">
        <v>12</v>
      </c>
      <c r="E4448">
        <v>11</v>
      </c>
      <c r="F4448" s="7">
        <v>42712</v>
      </c>
      <c r="G4448" s="4">
        <v>0.4609375</v>
      </c>
      <c r="H4448">
        <v>6451133</v>
      </c>
    </row>
    <row r="4449" ht="25" customHeight="1" spans="1:8">
      <c r="A4449" t="s">
        <v>20</v>
      </c>
      <c r="B4449" s="3" t="s">
        <v>5226</v>
      </c>
      <c r="C4449">
        <v>0</v>
      </c>
      <c r="D4449">
        <v>0</v>
      </c>
      <c r="E4449">
        <v>0</v>
      </c>
      <c r="F4449" s="7">
        <v>42088</v>
      </c>
      <c r="G4449" s="4">
        <v>0.365520833333333</v>
      </c>
      <c r="H4449">
        <v>917343</v>
      </c>
    </row>
    <row r="4450" ht="25" customHeight="1" spans="1:8">
      <c r="A4450" t="s">
        <v>711</v>
      </c>
      <c r="B4450" s="3" t="s">
        <v>5227</v>
      </c>
      <c r="C4450">
        <v>34</v>
      </c>
      <c r="D4450">
        <v>22</v>
      </c>
      <c r="E4450">
        <v>0</v>
      </c>
      <c r="F4450" s="7">
        <v>43461</v>
      </c>
      <c r="G4450" s="4">
        <v>0.460462962962963</v>
      </c>
      <c r="H4450">
        <v>19057828</v>
      </c>
    </row>
    <row r="4451" ht="25" customHeight="1" spans="1:8">
      <c r="A4451" t="s">
        <v>158</v>
      </c>
      <c r="B4451" s="3" t="s">
        <v>5228</v>
      </c>
      <c r="C4451">
        <v>22</v>
      </c>
      <c r="D4451">
        <v>14</v>
      </c>
      <c r="E4451">
        <v>0</v>
      </c>
      <c r="F4451" s="7">
        <v>42046</v>
      </c>
      <c r="G4451" s="4">
        <v>0.505347222222222</v>
      </c>
      <c r="H4451">
        <v>638732</v>
      </c>
    </row>
    <row r="4452" ht="25" customHeight="1" spans="1:8">
      <c r="A4452" t="s">
        <v>76</v>
      </c>
      <c r="B4452" s="3" t="s">
        <v>5229</v>
      </c>
      <c r="C4452">
        <v>3</v>
      </c>
      <c r="D4452">
        <v>3</v>
      </c>
      <c r="E4452">
        <v>11</v>
      </c>
      <c r="F4452" s="7">
        <v>42301</v>
      </c>
      <c r="G4452" s="4">
        <v>0.401863425925926</v>
      </c>
      <c r="H4452">
        <v>2589120</v>
      </c>
    </row>
    <row r="4453" ht="25" customHeight="1" spans="1:8">
      <c r="A4453" t="s">
        <v>548</v>
      </c>
      <c r="B4453" s="3" t="s">
        <v>5230</v>
      </c>
      <c r="C4453">
        <v>16</v>
      </c>
      <c r="D4453">
        <v>3</v>
      </c>
      <c r="E4453">
        <v>11</v>
      </c>
      <c r="F4453" s="7">
        <v>42782</v>
      </c>
      <c r="G4453" s="4">
        <v>0.685694444444444</v>
      </c>
      <c r="H4453">
        <v>6846206</v>
      </c>
    </row>
    <row r="4454" ht="25" customHeight="1" spans="1:8">
      <c r="A4454" t="s">
        <v>5231</v>
      </c>
      <c r="B4454" s="3" t="s">
        <v>5232</v>
      </c>
      <c r="C4454">
        <v>25</v>
      </c>
      <c r="D4454">
        <v>6</v>
      </c>
      <c r="E4454">
        <v>0</v>
      </c>
      <c r="F4454" s="7">
        <v>43454</v>
      </c>
      <c r="G4454" s="4">
        <v>0.745231481481481</v>
      </c>
      <c r="H4454">
        <v>18933803</v>
      </c>
    </row>
    <row r="4455" ht="25" customHeight="1" spans="1:8">
      <c r="A4455" t="s">
        <v>2053</v>
      </c>
      <c r="B4455" s="3" t="s">
        <v>5233</v>
      </c>
      <c r="C4455">
        <v>15</v>
      </c>
      <c r="D4455">
        <v>75</v>
      </c>
      <c r="E4455">
        <v>0</v>
      </c>
      <c r="F4455" s="7">
        <v>43455</v>
      </c>
      <c r="G4455" s="4">
        <v>0.332777777777778</v>
      </c>
      <c r="H4455">
        <v>18941379</v>
      </c>
    </row>
    <row r="4456" ht="25" customHeight="1" spans="1:8">
      <c r="A4456" t="s">
        <v>554</v>
      </c>
      <c r="B4456" s="3" t="s">
        <v>5234</v>
      </c>
      <c r="C4456">
        <v>9</v>
      </c>
      <c r="D4456">
        <v>4</v>
      </c>
      <c r="E4456">
        <v>11</v>
      </c>
      <c r="F4456" s="7">
        <v>42311</v>
      </c>
      <c r="G4456" s="4">
        <v>0.390659722222222</v>
      </c>
      <c r="H4456">
        <v>2683126</v>
      </c>
    </row>
    <row r="4457" ht="25" customHeight="1" spans="1:8">
      <c r="A4457" t="s">
        <v>55</v>
      </c>
      <c r="B4457" s="3" t="s">
        <v>5235</v>
      </c>
      <c r="C4457">
        <v>0</v>
      </c>
      <c r="D4457">
        <v>0</v>
      </c>
      <c r="E4457">
        <v>11</v>
      </c>
      <c r="F4457" s="7">
        <v>42631</v>
      </c>
      <c r="G4457" s="4">
        <v>0.903888888888889</v>
      </c>
      <c r="H4457">
        <v>5994180</v>
      </c>
    </row>
    <row r="4458" ht="25" customHeight="1" spans="1:8">
      <c r="A4458" t="s">
        <v>682</v>
      </c>
      <c r="B4458" s="3" t="s">
        <v>5236</v>
      </c>
      <c r="C4458">
        <v>13</v>
      </c>
      <c r="D4458">
        <v>9</v>
      </c>
      <c r="E4458">
        <v>0</v>
      </c>
      <c r="F4458" s="7">
        <v>43455</v>
      </c>
      <c r="G4458" s="4">
        <v>0.592581018518519</v>
      </c>
      <c r="H4458">
        <v>18951104</v>
      </c>
    </row>
    <row r="4459" ht="25" customHeight="1" spans="1:8">
      <c r="A4459" t="s">
        <v>1537</v>
      </c>
      <c r="B4459" s="3" t="s">
        <v>5237</v>
      </c>
      <c r="C4459">
        <v>25</v>
      </c>
      <c r="D4459">
        <v>14</v>
      </c>
      <c r="E4459">
        <v>0</v>
      </c>
      <c r="F4459" s="7">
        <v>43456</v>
      </c>
      <c r="G4459" s="4">
        <v>0.417175925925926</v>
      </c>
      <c r="H4459">
        <v>18963960</v>
      </c>
    </row>
    <row r="4460" ht="25" customHeight="1" spans="1:8">
      <c r="A4460" t="s">
        <v>336</v>
      </c>
      <c r="B4460" s="3" t="s">
        <v>5238</v>
      </c>
      <c r="C4460">
        <v>29</v>
      </c>
      <c r="D4460">
        <v>10</v>
      </c>
      <c r="E4460">
        <v>0</v>
      </c>
      <c r="F4460" s="7">
        <v>42725</v>
      </c>
      <c r="G4460" s="4">
        <v>0.383159722222222</v>
      </c>
      <c r="H4460">
        <v>6528132</v>
      </c>
    </row>
    <row r="4461" ht="25" customHeight="1" spans="1:8">
      <c r="A4461" t="s">
        <v>5239</v>
      </c>
      <c r="B4461" s="3" t="s">
        <v>5240</v>
      </c>
      <c r="C4461">
        <v>4</v>
      </c>
      <c r="D4461">
        <v>2</v>
      </c>
      <c r="E4461">
        <v>0</v>
      </c>
      <c r="F4461" s="7">
        <v>43457</v>
      </c>
      <c r="G4461" s="4">
        <v>0.536805555555556</v>
      </c>
      <c r="H4461">
        <v>18978372</v>
      </c>
    </row>
    <row r="4462" ht="25" customHeight="1" spans="1:8">
      <c r="A4462" t="s">
        <v>344</v>
      </c>
      <c r="B4462" s="3" t="s">
        <v>5241</v>
      </c>
      <c r="C4462">
        <v>6</v>
      </c>
      <c r="D4462">
        <v>1</v>
      </c>
      <c r="E4462">
        <v>0</v>
      </c>
      <c r="F4462" s="7">
        <v>43470</v>
      </c>
      <c r="G4462" s="4">
        <v>0.337569444444444</v>
      </c>
      <c r="H4462">
        <v>19208475</v>
      </c>
    </row>
    <row r="4463" ht="25" customHeight="1" spans="1:8">
      <c r="A4463" t="s">
        <v>770</v>
      </c>
      <c r="B4463" s="3" t="s">
        <v>5242</v>
      </c>
      <c r="C4463">
        <v>16</v>
      </c>
      <c r="D4463">
        <v>1</v>
      </c>
      <c r="E4463">
        <v>11</v>
      </c>
      <c r="F4463" s="7">
        <v>42289</v>
      </c>
      <c r="G4463" s="4">
        <v>0.639282407407407</v>
      </c>
      <c r="H4463">
        <v>2478957</v>
      </c>
    </row>
    <row r="4464" ht="25" customHeight="1" spans="1:8">
      <c r="A4464" t="s">
        <v>656</v>
      </c>
      <c r="B4464" s="3" t="s">
        <v>5243</v>
      </c>
      <c r="C4464">
        <v>11</v>
      </c>
      <c r="D4464">
        <v>7</v>
      </c>
      <c r="E4464">
        <v>11</v>
      </c>
      <c r="F4464" s="7">
        <v>42305</v>
      </c>
      <c r="G4464" s="4">
        <v>0.801909722222222</v>
      </c>
      <c r="H4464">
        <v>2631529</v>
      </c>
    </row>
    <row r="4465" ht="25" customHeight="1" spans="1:8">
      <c r="A4465" t="s">
        <v>249</v>
      </c>
      <c r="B4465" s="3" t="s">
        <v>5244</v>
      </c>
      <c r="C4465">
        <v>6</v>
      </c>
      <c r="D4465">
        <v>5</v>
      </c>
      <c r="E4465">
        <v>0</v>
      </c>
      <c r="F4465" s="7">
        <v>43070</v>
      </c>
      <c r="G4465" s="4">
        <v>0.981261574074074</v>
      </c>
      <c r="H4465">
        <v>10849531</v>
      </c>
    </row>
    <row r="4466" ht="25" customHeight="1" spans="1:8">
      <c r="A4466" t="s">
        <v>423</v>
      </c>
      <c r="B4466" s="3" t="s">
        <v>5245</v>
      </c>
      <c r="C4466">
        <v>15</v>
      </c>
      <c r="D4466">
        <v>0</v>
      </c>
      <c r="E4466">
        <v>0</v>
      </c>
      <c r="F4466" s="7">
        <v>43075</v>
      </c>
      <c r="G4466" s="4">
        <v>0.775972222222222</v>
      </c>
      <c r="H4466">
        <v>10935165</v>
      </c>
    </row>
    <row r="4467" ht="25" customHeight="1" spans="1:8">
      <c r="A4467" t="s">
        <v>397</v>
      </c>
      <c r="B4467" s="3" t="s">
        <v>5246</v>
      </c>
      <c r="C4467">
        <v>6</v>
      </c>
      <c r="D4467">
        <v>1</v>
      </c>
      <c r="E4467">
        <v>0</v>
      </c>
      <c r="F4467" s="7">
        <v>43099</v>
      </c>
      <c r="G4467" s="4">
        <v>0.404560185185185</v>
      </c>
      <c r="H4467">
        <v>11352862</v>
      </c>
    </row>
    <row r="4468" ht="25" customHeight="1" spans="1:8">
      <c r="A4468" t="s">
        <v>1873</v>
      </c>
      <c r="B4468" s="3" t="s">
        <v>5247</v>
      </c>
      <c r="C4468">
        <v>6</v>
      </c>
      <c r="D4468">
        <v>2</v>
      </c>
      <c r="E4468">
        <v>0</v>
      </c>
      <c r="F4468" s="7">
        <v>43463</v>
      </c>
      <c r="G4468" s="4">
        <v>0.438506944444444</v>
      </c>
      <c r="H4468">
        <v>19102681</v>
      </c>
    </row>
    <row r="4469" ht="25" customHeight="1" spans="1:8">
      <c r="A4469" t="s">
        <v>1695</v>
      </c>
      <c r="B4469" s="3" t="s">
        <v>5248</v>
      </c>
      <c r="C4469">
        <v>0</v>
      </c>
      <c r="D4469">
        <v>2</v>
      </c>
      <c r="E4469">
        <v>0</v>
      </c>
      <c r="F4469" s="7">
        <v>43454</v>
      </c>
      <c r="G4469" s="4">
        <v>0.869826388888889</v>
      </c>
      <c r="H4469">
        <v>18936793</v>
      </c>
    </row>
    <row r="4470" ht="25" customHeight="1" spans="1:8">
      <c r="A4470" t="s">
        <v>163</v>
      </c>
      <c r="B4470" s="3" t="s">
        <v>5249</v>
      </c>
      <c r="C4470">
        <v>5</v>
      </c>
      <c r="D4470">
        <v>5</v>
      </c>
      <c r="E4470">
        <v>0</v>
      </c>
      <c r="F4470" s="7">
        <v>43476</v>
      </c>
      <c r="G4470" s="4">
        <v>0.526157407407407</v>
      </c>
      <c r="H4470">
        <v>19321427</v>
      </c>
    </row>
    <row r="4471" ht="25" customHeight="1" spans="1:8">
      <c r="A4471" t="s">
        <v>5250</v>
      </c>
      <c r="B4471" s="3" t="s">
        <v>5251</v>
      </c>
      <c r="C4471">
        <v>57</v>
      </c>
      <c r="D4471">
        <v>24</v>
      </c>
      <c r="E4471">
        <v>0</v>
      </c>
      <c r="F4471" s="7">
        <v>43478</v>
      </c>
      <c r="G4471" s="4">
        <v>0.0223032407407407</v>
      </c>
      <c r="H4471">
        <v>19352938</v>
      </c>
    </row>
    <row r="4472" ht="25" customHeight="1" spans="1:8">
      <c r="A4472" t="s">
        <v>475</v>
      </c>
      <c r="B4472" s="3" t="s">
        <v>5252</v>
      </c>
      <c r="C4472">
        <v>4</v>
      </c>
      <c r="D4472">
        <v>2</v>
      </c>
      <c r="E4472">
        <v>0</v>
      </c>
      <c r="F4472" s="7">
        <v>43452</v>
      </c>
      <c r="G4472" s="4">
        <v>0.995393518518519</v>
      </c>
      <c r="H4472">
        <v>18897256</v>
      </c>
    </row>
    <row r="4473" ht="25" customHeight="1" spans="1:8">
      <c r="A4473" t="s">
        <v>121</v>
      </c>
      <c r="B4473" s="3" t="s">
        <v>5253</v>
      </c>
      <c r="C4473">
        <v>11</v>
      </c>
      <c r="D4473">
        <v>1</v>
      </c>
      <c r="E4473">
        <v>0</v>
      </c>
      <c r="F4473" s="7">
        <v>42929</v>
      </c>
      <c r="G4473" s="4">
        <v>0.375208333333333</v>
      </c>
      <c r="H4473">
        <v>8472850</v>
      </c>
    </row>
    <row r="4474" ht="25" customHeight="1" spans="1:8">
      <c r="A4474" t="s">
        <v>582</v>
      </c>
      <c r="B4474" s="3" t="s">
        <v>5254</v>
      </c>
      <c r="C4474">
        <v>3</v>
      </c>
      <c r="D4474">
        <v>4</v>
      </c>
      <c r="E4474">
        <v>0</v>
      </c>
      <c r="F4474" s="7">
        <v>43464</v>
      </c>
      <c r="G4474" s="4">
        <v>0.0862847222222222</v>
      </c>
      <c r="H4474">
        <v>19121094</v>
      </c>
    </row>
    <row r="4475" ht="25" customHeight="1" spans="1:8">
      <c r="A4475" t="s">
        <v>410</v>
      </c>
      <c r="B4475" s="3" t="s">
        <v>5255</v>
      </c>
      <c r="C4475">
        <v>58</v>
      </c>
      <c r="D4475">
        <v>87</v>
      </c>
      <c r="E4475">
        <v>0</v>
      </c>
      <c r="F4475" s="7">
        <v>43454</v>
      </c>
      <c r="G4475" s="4">
        <v>0.344965277777778</v>
      </c>
      <c r="H4475">
        <v>18920532</v>
      </c>
    </row>
    <row r="4476" ht="25" customHeight="1" spans="1:8">
      <c r="A4476" t="s">
        <v>374</v>
      </c>
      <c r="B4476" s="3" t="s">
        <v>5256</v>
      </c>
      <c r="C4476">
        <v>2</v>
      </c>
      <c r="D4476">
        <v>0</v>
      </c>
      <c r="E4476">
        <v>11</v>
      </c>
      <c r="F4476" s="7">
        <v>42877</v>
      </c>
      <c r="G4476" s="4">
        <v>0.617025462962963</v>
      </c>
      <c r="H4476">
        <v>7761414</v>
      </c>
    </row>
    <row r="4477" ht="25" customHeight="1" spans="1:8">
      <c r="A4477" t="s">
        <v>20</v>
      </c>
      <c r="B4477" s="3" t="s">
        <v>5257</v>
      </c>
      <c r="C4477">
        <v>2</v>
      </c>
      <c r="D4477">
        <v>0</v>
      </c>
      <c r="E4477">
        <v>11</v>
      </c>
      <c r="F4477" s="7">
        <v>42419</v>
      </c>
      <c r="G4477" s="4">
        <v>0.499363425925926</v>
      </c>
      <c r="H4477">
        <v>3981221</v>
      </c>
    </row>
    <row r="4478" ht="25" customHeight="1" spans="1:8">
      <c r="A4478" t="s">
        <v>3325</v>
      </c>
      <c r="B4478" s="3" t="s">
        <v>5258</v>
      </c>
      <c r="C4478">
        <v>28</v>
      </c>
      <c r="D4478">
        <v>34</v>
      </c>
      <c r="E4478">
        <v>0</v>
      </c>
      <c r="F4478" s="7">
        <v>42448</v>
      </c>
      <c r="G4478" s="4">
        <v>0.398726851851852</v>
      </c>
      <c r="H4478">
        <v>4452408</v>
      </c>
    </row>
    <row r="4479" ht="25" customHeight="1" spans="1:8">
      <c r="A4479" t="s">
        <v>584</v>
      </c>
      <c r="B4479" s="3" t="s">
        <v>5259</v>
      </c>
      <c r="C4479">
        <v>13</v>
      </c>
      <c r="D4479">
        <v>16</v>
      </c>
      <c r="E4479">
        <v>11</v>
      </c>
      <c r="F4479" s="7">
        <v>42323</v>
      </c>
      <c r="G4479" s="4">
        <v>0.708298611111111</v>
      </c>
      <c r="H4479">
        <v>2804836</v>
      </c>
    </row>
    <row r="4480" ht="25" customHeight="1" spans="1:8">
      <c r="A4480" t="s">
        <v>198</v>
      </c>
      <c r="B4480" s="3" t="s">
        <v>5260</v>
      </c>
      <c r="C4480">
        <v>0</v>
      </c>
      <c r="D4480">
        <v>0</v>
      </c>
      <c r="E4480">
        <v>21</v>
      </c>
      <c r="F4480" s="7">
        <v>42898</v>
      </c>
      <c r="G4480" s="4">
        <v>0.929907407407407</v>
      </c>
      <c r="H4480">
        <v>8063679</v>
      </c>
    </row>
    <row r="4481" ht="25" customHeight="1" spans="1:8">
      <c r="A4481" t="s">
        <v>278</v>
      </c>
      <c r="B4481" s="3" t="s">
        <v>5261</v>
      </c>
      <c r="C4481">
        <v>1</v>
      </c>
      <c r="D4481">
        <v>6</v>
      </c>
      <c r="E4481">
        <v>0</v>
      </c>
      <c r="F4481" s="7">
        <v>43462</v>
      </c>
      <c r="G4481" s="4">
        <v>0.700625</v>
      </c>
      <c r="H4481">
        <v>19090990</v>
      </c>
    </row>
    <row r="4482" ht="25" customHeight="1" spans="1:8">
      <c r="A4482" t="s">
        <v>20</v>
      </c>
      <c r="B4482" s="3" t="s">
        <v>5262</v>
      </c>
      <c r="C4482">
        <v>17</v>
      </c>
      <c r="D4482">
        <v>4</v>
      </c>
      <c r="E4482">
        <v>0</v>
      </c>
      <c r="F4482" s="7">
        <v>42265</v>
      </c>
      <c r="G4482" s="4">
        <v>0.46474537037037</v>
      </c>
      <c r="H4482">
        <v>2272058</v>
      </c>
    </row>
    <row r="4483" ht="25" customHeight="1" spans="1:8">
      <c r="A4483" t="s">
        <v>71</v>
      </c>
      <c r="B4483" s="3" t="s">
        <v>5263</v>
      </c>
      <c r="C4483">
        <v>8</v>
      </c>
      <c r="D4483">
        <v>4</v>
      </c>
      <c r="E4483">
        <v>0</v>
      </c>
      <c r="F4483" s="7">
        <v>42367</v>
      </c>
      <c r="G4483" s="4">
        <v>0.983402777777778</v>
      </c>
      <c r="H4483">
        <v>3254345</v>
      </c>
    </row>
    <row r="4484" ht="25" customHeight="1" spans="1:8">
      <c r="A4484" t="s">
        <v>151</v>
      </c>
      <c r="B4484" s="3" t="s">
        <v>5264</v>
      </c>
      <c r="C4484">
        <v>16</v>
      </c>
      <c r="D4484">
        <v>16</v>
      </c>
      <c r="E4484">
        <v>0</v>
      </c>
      <c r="F4484" s="7">
        <v>41940</v>
      </c>
      <c r="G4484" s="4">
        <v>0.431111111111111</v>
      </c>
      <c r="H4484">
        <v>222212</v>
      </c>
    </row>
    <row r="4485" ht="25" customHeight="1" spans="1:8">
      <c r="A4485" t="s">
        <v>20</v>
      </c>
      <c r="B4485" s="3" t="s">
        <v>5265</v>
      </c>
      <c r="C4485">
        <v>8</v>
      </c>
      <c r="D4485">
        <v>5</v>
      </c>
      <c r="E4485">
        <v>11</v>
      </c>
      <c r="F4485" s="7">
        <v>42451</v>
      </c>
      <c r="G4485" s="4">
        <v>0.693321759259259</v>
      </c>
      <c r="H4485">
        <v>4487567</v>
      </c>
    </row>
    <row r="4486" ht="25" customHeight="1" spans="1:8">
      <c r="A4486" t="s">
        <v>245</v>
      </c>
      <c r="B4486" s="3" t="s">
        <v>5266</v>
      </c>
      <c r="C4486">
        <v>15</v>
      </c>
      <c r="D4486">
        <v>4</v>
      </c>
      <c r="E4486">
        <v>0</v>
      </c>
      <c r="F4486" s="7">
        <v>43003</v>
      </c>
      <c r="G4486" s="4">
        <v>0.987106481481482</v>
      </c>
      <c r="H4486">
        <v>9695246</v>
      </c>
    </row>
    <row r="4487" ht="25" customHeight="1" spans="1:8">
      <c r="A4487" t="s">
        <v>2071</v>
      </c>
      <c r="B4487" s="3" t="s">
        <v>5267</v>
      </c>
      <c r="C4487">
        <v>1</v>
      </c>
      <c r="D4487">
        <v>0</v>
      </c>
      <c r="E4487">
        <v>0</v>
      </c>
      <c r="F4487" s="7">
        <v>43084</v>
      </c>
      <c r="G4487" s="4">
        <v>0.484930555555556</v>
      </c>
      <c r="H4487">
        <v>11097903</v>
      </c>
    </row>
    <row r="4488" ht="25" customHeight="1" spans="1:8">
      <c r="A4488" t="s">
        <v>20</v>
      </c>
      <c r="B4488" s="3" t="s">
        <v>5268</v>
      </c>
      <c r="C4488">
        <v>21</v>
      </c>
      <c r="D4488">
        <v>7</v>
      </c>
      <c r="E4488">
        <v>21</v>
      </c>
      <c r="F4488" s="7">
        <v>42613</v>
      </c>
      <c r="G4488" s="4">
        <v>0.843900462962963</v>
      </c>
      <c r="H4488">
        <v>5861858</v>
      </c>
    </row>
    <row r="4489" ht="25" customHeight="1" spans="1:8">
      <c r="A4489" t="s">
        <v>3430</v>
      </c>
      <c r="B4489" s="3" t="s">
        <v>5269</v>
      </c>
      <c r="C4489">
        <v>35</v>
      </c>
      <c r="D4489">
        <v>4</v>
      </c>
      <c r="E4489">
        <v>0</v>
      </c>
      <c r="F4489" s="7">
        <v>42674</v>
      </c>
      <c r="G4489" s="4">
        <v>0.641585648148148</v>
      </c>
      <c r="H4489">
        <v>6240550</v>
      </c>
    </row>
    <row r="4490" ht="25" customHeight="1" spans="1:8">
      <c r="A4490" t="s">
        <v>616</v>
      </c>
      <c r="B4490" s="3" t="s">
        <v>5270</v>
      </c>
      <c r="C4490">
        <v>12</v>
      </c>
      <c r="D4490">
        <v>1</v>
      </c>
      <c r="E4490">
        <v>0</v>
      </c>
      <c r="F4490" s="7">
        <v>42882</v>
      </c>
      <c r="G4490" s="4">
        <v>0.432326388888889</v>
      </c>
      <c r="H4490">
        <v>7848116</v>
      </c>
    </row>
    <row r="4491" ht="25" customHeight="1" spans="1:8">
      <c r="A4491" t="s">
        <v>1189</v>
      </c>
      <c r="B4491" s="3" t="s">
        <v>5271</v>
      </c>
      <c r="C4491">
        <v>7</v>
      </c>
      <c r="D4491">
        <v>0</v>
      </c>
      <c r="E4491">
        <v>11</v>
      </c>
      <c r="F4491" s="7">
        <v>42900</v>
      </c>
      <c r="G4491" s="4">
        <v>0.494247685185185</v>
      </c>
      <c r="H4491">
        <v>8083754</v>
      </c>
    </row>
    <row r="4492" ht="25" customHeight="1" spans="1:8">
      <c r="A4492" t="s">
        <v>3325</v>
      </c>
      <c r="B4492" s="3" t="s">
        <v>5272</v>
      </c>
      <c r="C4492">
        <v>30</v>
      </c>
      <c r="D4492">
        <v>104</v>
      </c>
      <c r="E4492">
        <v>0</v>
      </c>
      <c r="F4492" s="7">
        <v>42984</v>
      </c>
      <c r="G4492" s="4">
        <v>0.548483796296296</v>
      </c>
      <c r="H4492">
        <v>9346650</v>
      </c>
    </row>
    <row r="4493" ht="25" customHeight="1" spans="1:8">
      <c r="A4493" t="s">
        <v>188</v>
      </c>
      <c r="B4493" s="3" t="s">
        <v>5273</v>
      </c>
      <c r="C4493">
        <v>3</v>
      </c>
      <c r="D4493">
        <v>0</v>
      </c>
      <c r="E4493">
        <v>11</v>
      </c>
      <c r="F4493" s="7">
        <v>42805</v>
      </c>
      <c r="G4493" s="4">
        <v>0.654467592592593</v>
      </c>
      <c r="H4493">
        <v>7089378</v>
      </c>
    </row>
    <row r="4494" ht="25" customHeight="1" spans="1:8">
      <c r="A4494" t="s">
        <v>20</v>
      </c>
      <c r="B4494" s="3" t="s">
        <v>5274</v>
      </c>
      <c r="C4494">
        <v>23</v>
      </c>
      <c r="D4494">
        <v>4</v>
      </c>
      <c r="E4494">
        <v>0</v>
      </c>
      <c r="F4494" s="7">
        <v>42746</v>
      </c>
      <c r="G4494" s="4">
        <v>0.494305555555556</v>
      </c>
      <c r="H4494">
        <v>6629219</v>
      </c>
    </row>
    <row r="4495" ht="25" customHeight="1" spans="1:8">
      <c r="A4495" t="s">
        <v>14</v>
      </c>
      <c r="B4495" s="3" t="s">
        <v>5275</v>
      </c>
      <c r="C4495">
        <v>1</v>
      </c>
      <c r="D4495">
        <v>2</v>
      </c>
      <c r="E4495">
        <v>0</v>
      </c>
      <c r="F4495" s="7">
        <v>43456</v>
      </c>
      <c r="G4495" s="4">
        <v>0.756099537037037</v>
      </c>
      <c r="H4495">
        <v>18969904</v>
      </c>
    </row>
    <row r="4496" ht="25" customHeight="1" spans="1:8">
      <c r="A4496" t="s">
        <v>984</v>
      </c>
      <c r="B4496" s="3" t="s">
        <v>5276</v>
      </c>
      <c r="C4496">
        <v>55</v>
      </c>
      <c r="D4496">
        <v>93</v>
      </c>
      <c r="E4496">
        <v>0</v>
      </c>
      <c r="F4496" s="7">
        <v>43459</v>
      </c>
      <c r="G4496" s="4">
        <v>0.640023148148148</v>
      </c>
      <c r="H4496">
        <v>19020179</v>
      </c>
    </row>
    <row r="4497" ht="25" customHeight="1" spans="1:8">
      <c r="A4497" t="s">
        <v>14</v>
      </c>
      <c r="B4497" s="3" t="s">
        <v>5277</v>
      </c>
      <c r="C4497">
        <v>12</v>
      </c>
      <c r="D4497">
        <v>1</v>
      </c>
      <c r="E4497">
        <v>11</v>
      </c>
      <c r="F4497" s="7">
        <v>42382</v>
      </c>
      <c r="G4497" s="4">
        <v>0.637847222222222</v>
      </c>
      <c r="H4497">
        <v>3419944</v>
      </c>
    </row>
    <row r="4498" ht="25" customHeight="1" spans="1:8">
      <c r="A4498" t="s">
        <v>20</v>
      </c>
      <c r="B4498" s="3" t="s">
        <v>5278</v>
      </c>
      <c r="C4498">
        <v>7</v>
      </c>
      <c r="D4498">
        <v>6</v>
      </c>
      <c r="E4498">
        <v>0</v>
      </c>
      <c r="F4498" s="7">
        <v>41991</v>
      </c>
      <c r="G4498" s="4">
        <v>0.0459027777777778</v>
      </c>
      <c r="H4498">
        <v>409393</v>
      </c>
    </row>
    <row r="4499" ht="25" customHeight="1" spans="1:8">
      <c r="A4499" t="s">
        <v>161</v>
      </c>
      <c r="B4499" s="3" t="s">
        <v>5279</v>
      </c>
      <c r="C4499">
        <v>14</v>
      </c>
      <c r="D4499">
        <v>7</v>
      </c>
      <c r="E4499">
        <v>11</v>
      </c>
      <c r="F4499" s="7">
        <v>42342</v>
      </c>
      <c r="G4499" s="4">
        <v>0.47181712962963</v>
      </c>
      <c r="H4499">
        <v>3003969</v>
      </c>
    </row>
    <row r="4500" ht="25" customHeight="1" spans="1:8">
      <c r="A4500" t="s">
        <v>12</v>
      </c>
      <c r="B4500" s="3" t="s">
        <v>5280</v>
      </c>
      <c r="C4500">
        <v>63</v>
      </c>
      <c r="D4500">
        <v>18</v>
      </c>
      <c r="E4500">
        <v>0</v>
      </c>
      <c r="F4500" s="7">
        <v>42907</v>
      </c>
      <c r="G4500" s="4">
        <v>0.770219907407407</v>
      </c>
      <c r="H4500">
        <v>8184563</v>
      </c>
    </row>
    <row r="4501" ht="25" customHeight="1" spans="1:8">
      <c r="A4501" t="s">
        <v>1123</v>
      </c>
      <c r="B4501" s="3" t="s">
        <v>5281</v>
      </c>
      <c r="C4501">
        <v>4</v>
      </c>
      <c r="D4501">
        <v>1</v>
      </c>
      <c r="E4501">
        <v>21</v>
      </c>
      <c r="F4501" s="7">
        <v>42889</v>
      </c>
      <c r="G4501" s="4">
        <v>0.905393518518519</v>
      </c>
      <c r="H4501">
        <v>7941457</v>
      </c>
    </row>
    <row r="4502" ht="25" customHeight="1" spans="1:8">
      <c r="A4502" t="s">
        <v>1599</v>
      </c>
      <c r="B4502" s="3" t="s">
        <v>5282</v>
      </c>
      <c r="C4502">
        <v>2</v>
      </c>
      <c r="D4502">
        <v>1</v>
      </c>
      <c r="E4502">
        <v>0</v>
      </c>
      <c r="F4502" s="7">
        <v>41841</v>
      </c>
      <c r="G4502" s="4">
        <v>0.729965277777778</v>
      </c>
      <c r="H4502">
        <v>71339</v>
      </c>
    </row>
    <row r="4503" ht="25" customHeight="1" spans="1:8">
      <c r="A4503" t="s">
        <v>821</v>
      </c>
      <c r="B4503" s="3" t="s">
        <v>5283</v>
      </c>
      <c r="C4503">
        <v>4</v>
      </c>
      <c r="D4503">
        <v>4</v>
      </c>
      <c r="E4503">
        <v>1</v>
      </c>
      <c r="F4503" s="7">
        <v>41654</v>
      </c>
      <c r="G4503" s="4">
        <v>0.7684375</v>
      </c>
      <c r="H4503">
        <v>4736</v>
      </c>
    </row>
    <row r="4504" ht="25" customHeight="1" spans="1:8">
      <c r="A4504" t="s">
        <v>937</v>
      </c>
      <c r="B4504" s="3" t="s">
        <v>5284</v>
      </c>
      <c r="C4504">
        <v>13</v>
      </c>
      <c r="D4504">
        <v>9</v>
      </c>
      <c r="E4504">
        <v>0</v>
      </c>
      <c r="F4504" s="7">
        <v>43091</v>
      </c>
      <c r="G4504" s="4">
        <v>0.453078703703704</v>
      </c>
      <c r="H4504">
        <v>11231387</v>
      </c>
    </row>
    <row r="4505" ht="25" customHeight="1" spans="1:8">
      <c r="A4505" t="s">
        <v>8</v>
      </c>
      <c r="B4505" s="3" t="s">
        <v>5285</v>
      </c>
      <c r="C4505">
        <v>10</v>
      </c>
      <c r="D4505">
        <v>4</v>
      </c>
      <c r="E4505">
        <v>0</v>
      </c>
      <c r="F4505" s="7">
        <v>42740</v>
      </c>
      <c r="G4505" s="4">
        <v>0.937465277777778</v>
      </c>
      <c r="H4505">
        <v>6603466</v>
      </c>
    </row>
    <row r="4506" ht="25" customHeight="1" spans="1:8">
      <c r="A4506" t="s">
        <v>5286</v>
      </c>
      <c r="B4506" s="3" t="s">
        <v>5287</v>
      </c>
      <c r="C4506">
        <v>249</v>
      </c>
      <c r="D4506">
        <v>205</v>
      </c>
      <c r="E4506">
        <v>0</v>
      </c>
      <c r="F4506" s="7">
        <v>43458</v>
      </c>
      <c r="G4506" s="4">
        <v>0.565821759259259</v>
      </c>
      <c r="H4506">
        <v>18995991</v>
      </c>
    </row>
    <row r="4507" ht="25" customHeight="1" spans="1:8">
      <c r="A4507" t="s">
        <v>1455</v>
      </c>
      <c r="B4507" s="3" t="s">
        <v>5288</v>
      </c>
      <c r="C4507">
        <v>74</v>
      </c>
      <c r="D4507">
        <v>147</v>
      </c>
      <c r="E4507">
        <v>0</v>
      </c>
      <c r="F4507" s="7">
        <v>42907</v>
      </c>
      <c r="G4507" s="4">
        <v>0.67287037037037</v>
      </c>
      <c r="H4507">
        <v>8182060</v>
      </c>
    </row>
    <row r="4508" ht="25" customHeight="1" spans="1:8">
      <c r="A4508" t="s">
        <v>427</v>
      </c>
      <c r="B4508" s="3" t="s">
        <v>5289</v>
      </c>
      <c r="C4508">
        <v>13</v>
      </c>
      <c r="D4508">
        <v>5</v>
      </c>
      <c r="E4508">
        <v>11</v>
      </c>
      <c r="F4508" s="7">
        <v>42302</v>
      </c>
      <c r="G4508" s="4">
        <v>0.639328703703704</v>
      </c>
      <c r="H4508">
        <v>2600142</v>
      </c>
    </row>
    <row r="4509" ht="25" customHeight="1" spans="1:8">
      <c r="A4509" t="s">
        <v>10</v>
      </c>
      <c r="B4509" s="3" t="s">
        <v>5290</v>
      </c>
      <c r="C4509">
        <v>10</v>
      </c>
      <c r="D4509">
        <v>1</v>
      </c>
      <c r="E4509">
        <v>0</v>
      </c>
      <c r="F4509" s="7">
        <v>43266</v>
      </c>
      <c r="G4509" s="4">
        <v>0.937604166666667</v>
      </c>
      <c r="H4509">
        <v>15158740</v>
      </c>
    </row>
    <row r="4510" ht="25" customHeight="1" spans="1:8">
      <c r="A4510" t="s">
        <v>1481</v>
      </c>
      <c r="B4510" s="3" t="s">
        <v>5291</v>
      </c>
      <c r="C4510">
        <v>23</v>
      </c>
      <c r="D4510">
        <v>8</v>
      </c>
      <c r="E4510">
        <v>0</v>
      </c>
      <c r="F4510" s="7">
        <v>42804</v>
      </c>
      <c r="G4510" s="4">
        <v>0.631099537037037</v>
      </c>
      <c r="H4510">
        <v>7081930</v>
      </c>
    </row>
    <row r="4511" ht="25" customHeight="1" spans="1:8">
      <c r="A4511" t="s">
        <v>20</v>
      </c>
      <c r="B4511" s="3" t="s">
        <v>5292</v>
      </c>
      <c r="C4511">
        <v>1</v>
      </c>
      <c r="D4511">
        <v>1</v>
      </c>
      <c r="E4511">
        <v>11</v>
      </c>
      <c r="F4511" s="7">
        <v>42326</v>
      </c>
      <c r="G4511" s="4">
        <v>0.995798611111111</v>
      </c>
      <c r="H4511">
        <v>2839071</v>
      </c>
    </row>
    <row r="4512" ht="25" customHeight="1" spans="1:8">
      <c r="A4512" t="s">
        <v>616</v>
      </c>
      <c r="B4512" s="3" t="s">
        <v>5293</v>
      </c>
      <c r="C4512">
        <v>7</v>
      </c>
      <c r="D4512">
        <v>0</v>
      </c>
      <c r="E4512">
        <v>0</v>
      </c>
      <c r="F4512" s="7">
        <v>43462</v>
      </c>
      <c r="G4512" s="4">
        <v>0.656111111111111</v>
      </c>
      <c r="H4512">
        <v>19089555</v>
      </c>
    </row>
    <row r="4513" ht="25" customHeight="1" spans="1:8">
      <c r="A4513" t="s">
        <v>4019</v>
      </c>
      <c r="B4513" s="3" t="s">
        <v>5294</v>
      </c>
      <c r="C4513">
        <v>24</v>
      </c>
      <c r="D4513">
        <v>7</v>
      </c>
      <c r="E4513">
        <v>0</v>
      </c>
      <c r="F4513" s="7">
        <v>42445</v>
      </c>
      <c r="G4513" s="4">
        <v>0.4065625</v>
      </c>
      <c r="H4513">
        <v>4412083</v>
      </c>
    </row>
    <row r="4514" ht="25" customHeight="1" spans="1:8">
      <c r="A4514" t="s">
        <v>788</v>
      </c>
      <c r="B4514" s="3" t="s">
        <v>5295</v>
      </c>
      <c r="C4514">
        <v>4</v>
      </c>
      <c r="D4514">
        <v>0</v>
      </c>
      <c r="E4514">
        <v>0</v>
      </c>
      <c r="F4514" s="7">
        <v>43426</v>
      </c>
      <c r="G4514" s="4">
        <v>0.550752314814815</v>
      </c>
      <c r="H4514">
        <v>18508084</v>
      </c>
    </row>
    <row r="4515" ht="25" customHeight="1" spans="1:8">
      <c r="A4515" t="s">
        <v>216</v>
      </c>
      <c r="B4515" s="3" t="s">
        <v>5296</v>
      </c>
      <c r="C4515">
        <v>9</v>
      </c>
      <c r="D4515">
        <v>0</v>
      </c>
      <c r="E4515">
        <v>21</v>
      </c>
      <c r="F4515" s="7">
        <v>42744</v>
      </c>
      <c r="G4515" s="4">
        <v>0.353715277777778</v>
      </c>
      <c r="H4515">
        <v>6617626</v>
      </c>
    </row>
    <row r="4516" ht="25" customHeight="1" spans="1:8">
      <c r="A4516" t="s">
        <v>1537</v>
      </c>
      <c r="B4516" s="3" t="s">
        <v>5297</v>
      </c>
      <c r="C4516">
        <v>23</v>
      </c>
      <c r="D4516">
        <v>8</v>
      </c>
      <c r="E4516">
        <v>11</v>
      </c>
      <c r="F4516" s="7">
        <v>42552</v>
      </c>
      <c r="G4516" s="4">
        <v>0.960636574074074</v>
      </c>
      <c r="H4516">
        <v>5399114</v>
      </c>
    </row>
    <row r="4517" ht="25" customHeight="1" spans="1:8">
      <c r="A4517" t="s">
        <v>186</v>
      </c>
      <c r="B4517" s="3" t="s">
        <v>5298</v>
      </c>
      <c r="C4517">
        <v>12</v>
      </c>
      <c r="D4517">
        <v>4</v>
      </c>
      <c r="E4517">
        <v>0</v>
      </c>
      <c r="F4517" s="7">
        <v>42657</v>
      </c>
      <c r="G4517" s="4">
        <v>0.962384259259259</v>
      </c>
      <c r="H4517">
        <v>6145182</v>
      </c>
    </row>
    <row r="4518" ht="25" customHeight="1" spans="1:8">
      <c r="A4518" t="s">
        <v>230</v>
      </c>
      <c r="B4518" s="3" t="s">
        <v>5299</v>
      </c>
      <c r="C4518">
        <v>127</v>
      </c>
      <c r="D4518">
        <v>136</v>
      </c>
      <c r="E4518">
        <v>0</v>
      </c>
      <c r="F4518" s="7">
        <v>42757</v>
      </c>
      <c r="G4518" s="4">
        <v>0.698564814814815</v>
      </c>
      <c r="H4518">
        <v>6691711</v>
      </c>
    </row>
    <row r="4519" ht="25" customHeight="1" spans="1:8">
      <c r="A4519" t="s">
        <v>1601</v>
      </c>
      <c r="B4519" s="3" t="s">
        <v>5300</v>
      </c>
      <c r="C4519">
        <v>4</v>
      </c>
      <c r="D4519">
        <v>2</v>
      </c>
      <c r="E4519">
        <v>0</v>
      </c>
      <c r="F4519" s="7">
        <v>42958</v>
      </c>
      <c r="G4519" s="4">
        <v>0.827453703703704</v>
      </c>
      <c r="H4519">
        <v>8914254</v>
      </c>
    </row>
    <row r="4520" ht="25" customHeight="1" spans="1:8">
      <c r="A4520" t="s">
        <v>143</v>
      </c>
      <c r="B4520" s="3" t="s">
        <v>5301</v>
      </c>
      <c r="C4520">
        <v>14</v>
      </c>
      <c r="D4520">
        <v>4</v>
      </c>
      <c r="E4520">
        <v>0</v>
      </c>
      <c r="F4520" s="7">
        <v>42981</v>
      </c>
      <c r="G4520" s="4">
        <v>0.821423611111111</v>
      </c>
      <c r="H4520">
        <v>9293771</v>
      </c>
    </row>
    <row r="4521" ht="25" customHeight="1" spans="1:8">
      <c r="A4521" t="s">
        <v>5302</v>
      </c>
      <c r="B4521" s="3" t="s">
        <v>5303</v>
      </c>
      <c r="C4521">
        <v>5</v>
      </c>
      <c r="D4521">
        <v>0</v>
      </c>
      <c r="E4521">
        <v>0</v>
      </c>
      <c r="F4521" s="7">
        <v>43046</v>
      </c>
      <c r="G4521" s="4">
        <v>0.0251388888888889</v>
      </c>
      <c r="H4521">
        <v>10393220</v>
      </c>
    </row>
    <row r="4522" ht="25" customHeight="1" spans="1:8">
      <c r="A4522" t="s">
        <v>742</v>
      </c>
      <c r="B4522" s="3" t="s">
        <v>5304</v>
      </c>
      <c r="C4522">
        <v>2</v>
      </c>
      <c r="D4522">
        <v>2</v>
      </c>
      <c r="E4522">
        <v>0</v>
      </c>
      <c r="F4522" s="7">
        <v>43060</v>
      </c>
      <c r="G4522" s="4">
        <v>0.442627314814815</v>
      </c>
      <c r="H4522">
        <v>10648343</v>
      </c>
    </row>
    <row r="4523" ht="25" customHeight="1" spans="1:8">
      <c r="A4523" t="s">
        <v>235</v>
      </c>
      <c r="B4523" s="3" t="s">
        <v>5305</v>
      </c>
      <c r="C4523">
        <v>0</v>
      </c>
      <c r="D4523">
        <v>2</v>
      </c>
      <c r="E4523">
        <v>0</v>
      </c>
      <c r="F4523" s="7">
        <v>42069</v>
      </c>
      <c r="G4523" s="4">
        <v>0.455358796296296</v>
      </c>
      <c r="H4523">
        <v>746713</v>
      </c>
    </row>
    <row r="4524" ht="25" customHeight="1" spans="1:8">
      <c r="A4524" t="s">
        <v>10</v>
      </c>
      <c r="B4524" s="3" t="s">
        <v>5306</v>
      </c>
      <c r="C4524">
        <v>48</v>
      </c>
      <c r="D4524">
        <v>93</v>
      </c>
      <c r="E4524">
        <v>0</v>
      </c>
      <c r="F4524" s="7">
        <v>42311</v>
      </c>
      <c r="G4524" s="4">
        <v>0.978148148148148</v>
      </c>
      <c r="H4524">
        <v>2690046</v>
      </c>
    </row>
    <row r="4525" ht="25" customHeight="1" spans="1:8">
      <c r="A4525" t="s">
        <v>20</v>
      </c>
      <c r="B4525" s="3" t="s">
        <v>5307</v>
      </c>
      <c r="C4525">
        <v>43</v>
      </c>
      <c r="D4525">
        <v>14</v>
      </c>
      <c r="E4525">
        <v>0</v>
      </c>
      <c r="F4525" s="7">
        <v>42268</v>
      </c>
      <c r="G4525" s="4">
        <v>0.957002314814815</v>
      </c>
      <c r="H4525">
        <v>2309056</v>
      </c>
    </row>
    <row r="4526" ht="25" customHeight="1" spans="1:8">
      <c r="A4526" t="s">
        <v>8</v>
      </c>
      <c r="B4526" s="3" t="s">
        <v>5308</v>
      </c>
      <c r="C4526">
        <v>22</v>
      </c>
      <c r="D4526">
        <v>22</v>
      </c>
      <c r="E4526">
        <v>0</v>
      </c>
      <c r="F4526" s="7">
        <v>42653</v>
      </c>
      <c r="G4526" s="4">
        <v>0.988657407407407</v>
      </c>
      <c r="H4526">
        <v>6114973</v>
      </c>
    </row>
    <row r="4527" ht="25" customHeight="1" spans="1:8">
      <c r="A4527" t="s">
        <v>188</v>
      </c>
      <c r="B4527" s="3" t="s">
        <v>5309</v>
      </c>
      <c r="C4527">
        <v>4</v>
      </c>
      <c r="D4527">
        <v>4</v>
      </c>
      <c r="E4527">
        <v>0</v>
      </c>
      <c r="F4527" s="7">
        <v>43321</v>
      </c>
      <c r="G4527" s="4">
        <v>0.602696759259259</v>
      </c>
      <c r="H4527">
        <v>16366705</v>
      </c>
    </row>
    <row r="4528" ht="25" customHeight="1" spans="1:8">
      <c r="A4528" t="s">
        <v>831</v>
      </c>
      <c r="B4528" s="3" t="s">
        <v>5310</v>
      </c>
      <c r="C4528">
        <v>12</v>
      </c>
      <c r="D4528">
        <v>0</v>
      </c>
      <c r="E4528">
        <v>0</v>
      </c>
      <c r="F4528" s="7">
        <v>42689</v>
      </c>
      <c r="G4528" s="4">
        <v>0.710601851851852</v>
      </c>
      <c r="H4528">
        <v>6324440</v>
      </c>
    </row>
    <row r="4529" ht="25" customHeight="1" spans="1:8">
      <c r="A4529" t="s">
        <v>1219</v>
      </c>
      <c r="B4529" s="3" t="s">
        <v>5311</v>
      </c>
      <c r="C4529">
        <v>16</v>
      </c>
      <c r="D4529">
        <v>3</v>
      </c>
      <c r="E4529">
        <v>21</v>
      </c>
      <c r="F4529" s="7">
        <v>42735</v>
      </c>
      <c r="G4529" s="4">
        <v>0.363090277777778</v>
      </c>
      <c r="H4529">
        <v>6578843</v>
      </c>
    </row>
    <row r="4530" ht="25" customHeight="1" spans="1:8">
      <c r="A4530" t="s">
        <v>69</v>
      </c>
      <c r="B4530" s="3" t="s">
        <v>5312</v>
      </c>
      <c r="C4530">
        <v>26</v>
      </c>
      <c r="D4530">
        <v>2</v>
      </c>
      <c r="E4530">
        <v>11</v>
      </c>
      <c r="F4530" s="7">
        <v>42290</v>
      </c>
      <c r="G4530" s="4">
        <v>0.771851851851852</v>
      </c>
      <c r="H4530">
        <v>2489566</v>
      </c>
    </row>
    <row r="4531" ht="25" customHeight="1" spans="1:8">
      <c r="A4531" t="s">
        <v>20</v>
      </c>
      <c r="B4531" s="3" t="s">
        <v>5313</v>
      </c>
      <c r="C4531">
        <v>22</v>
      </c>
      <c r="D4531">
        <v>16</v>
      </c>
      <c r="E4531">
        <v>0</v>
      </c>
      <c r="F4531" s="7">
        <v>41939</v>
      </c>
      <c r="G4531" s="4">
        <v>0.730763888888889</v>
      </c>
      <c r="H4531">
        <v>221524</v>
      </c>
    </row>
    <row r="4532" ht="25" customHeight="1" spans="1:8">
      <c r="A4532" t="s">
        <v>20</v>
      </c>
      <c r="B4532" s="3" t="s">
        <v>5314</v>
      </c>
      <c r="C4532">
        <v>0</v>
      </c>
      <c r="D4532">
        <v>0</v>
      </c>
      <c r="E4532">
        <v>0</v>
      </c>
      <c r="F4532" s="7">
        <v>41985</v>
      </c>
      <c r="G4532" s="4">
        <v>0.471956018518519</v>
      </c>
      <c r="H4532">
        <v>386704</v>
      </c>
    </row>
    <row r="4533" ht="25" customHeight="1" spans="1:8">
      <c r="A4533" t="s">
        <v>4702</v>
      </c>
      <c r="B4533" s="3" t="s">
        <v>5315</v>
      </c>
      <c r="C4533">
        <v>65</v>
      </c>
      <c r="D4533">
        <v>126</v>
      </c>
      <c r="E4533">
        <v>0</v>
      </c>
      <c r="F4533" s="7">
        <v>42838</v>
      </c>
      <c r="G4533" s="4">
        <v>0.556203703703704</v>
      </c>
      <c r="H4533">
        <v>7380610</v>
      </c>
    </row>
    <row r="4534" ht="25" customHeight="1" spans="1:8">
      <c r="A4534" t="s">
        <v>20</v>
      </c>
      <c r="B4534" s="3" t="s">
        <v>5316</v>
      </c>
      <c r="C4534">
        <v>20</v>
      </c>
      <c r="D4534">
        <v>3</v>
      </c>
      <c r="E4534">
        <v>21</v>
      </c>
      <c r="F4534" s="7">
        <v>42720</v>
      </c>
      <c r="G4534" s="4">
        <v>0.931481481481481</v>
      </c>
      <c r="H4534">
        <v>6504739</v>
      </c>
    </row>
    <row r="4535" ht="25" customHeight="1" spans="1:8">
      <c r="A4535" t="s">
        <v>261</v>
      </c>
      <c r="B4535" s="3" t="s">
        <v>5317</v>
      </c>
      <c r="C4535">
        <v>1</v>
      </c>
      <c r="D4535">
        <v>1</v>
      </c>
      <c r="E4535">
        <v>11</v>
      </c>
      <c r="F4535" s="7">
        <v>42656</v>
      </c>
      <c r="G4535" s="4">
        <v>0.663032407407407</v>
      </c>
      <c r="H4535">
        <v>6134038</v>
      </c>
    </row>
    <row r="4536" ht="25" customHeight="1" spans="1:8">
      <c r="A4536" t="s">
        <v>1123</v>
      </c>
      <c r="B4536" s="3" t="s">
        <v>5318</v>
      </c>
      <c r="C4536">
        <v>31</v>
      </c>
      <c r="D4536">
        <v>3</v>
      </c>
      <c r="E4536">
        <v>0</v>
      </c>
      <c r="F4536" s="7">
        <v>43480</v>
      </c>
      <c r="G4536" s="4">
        <v>0.686863425925926</v>
      </c>
      <c r="H4536">
        <v>19412318</v>
      </c>
    </row>
    <row r="4537" ht="25" customHeight="1" spans="1:8">
      <c r="A4537" t="s">
        <v>20</v>
      </c>
      <c r="B4537" s="3" t="s">
        <v>5319</v>
      </c>
      <c r="C4537">
        <v>27</v>
      </c>
      <c r="D4537">
        <v>4</v>
      </c>
      <c r="E4537">
        <v>11</v>
      </c>
      <c r="F4537" s="7">
        <v>42416</v>
      </c>
      <c r="G4537" s="4">
        <v>0.726851851851852</v>
      </c>
      <c r="H4537">
        <v>3941343</v>
      </c>
    </row>
    <row r="4538" ht="25" customHeight="1" spans="1:8">
      <c r="A4538" t="s">
        <v>20</v>
      </c>
      <c r="B4538" s="3" t="s">
        <v>5320</v>
      </c>
      <c r="C4538">
        <v>6</v>
      </c>
      <c r="D4538">
        <v>1</v>
      </c>
      <c r="E4538">
        <v>0</v>
      </c>
      <c r="F4538" s="7">
        <v>42290</v>
      </c>
      <c r="G4538" s="4">
        <v>0.673263888888889</v>
      </c>
      <c r="H4538">
        <v>2488447</v>
      </c>
    </row>
    <row r="4539" ht="25" customHeight="1" spans="1:8">
      <c r="A4539" t="s">
        <v>5321</v>
      </c>
      <c r="B4539" s="3" t="s">
        <v>5322</v>
      </c>
      <c r="C4539">
        <v>0</v>
      </c>
      <c r="D4539">
        <v>0</v>
      </c>
      <c r="E4539">
        <v>21</v>
      </c>
      <c r="F4539" s="7">
        <v>43454</v>
      </c>
      <c r="G4539" s="4">
        <v>0.751909722222222</v>
      </c>
      <c r="H4539">
        <v>18933955</v>
      </c>
    </row>
    <row r="4540" ht="25" customHeight="1" spans="1:8">
      <c r="A4540" t="s">
        <v>920</v>
      </c>
      <c r="B4540" s="3" t="s">
        <v>5323</v>
      </c>
      <c r="C4540">
        <v>20</v>
      </c>
      <c r="D4540">
        <v>4</v>
      </c>
      <c r="E4540">
        <v>0</v>
      </c>
      <c r="F4540" s="7">
        <v>42741</v>
      </c>
      <c r="G4540" s="4">
        <v>0.00821759259259259</v>
      </c>
      <c r="H4540">
        <v>6603916</v>
      </c>
    </row>
    <row r="4541" ht="25" customHeight="1" spans="1:8">
      <c r="A4541" t="s">
        <v>235</v>
      </c>
      <c r="B4541" s="3" t="s">
        <v>5324</v>
      </c>
      <c r="C4541">
        <v>4</v>
      </c>
      <c r="D4541">
        <v>7</v>
      </c>
      <c r="E4541">
        <v>0</v>
      </c>
      <c r="F4541" s="7">
        <v>43460</v>
      </c>
      <c r="G4541" s="4">
        <v>0.91162037037037</v>
      </c>
      <c r="H4541">
        <v>19049269</v>
      </c>
    </row>
    <row r="4542" ht="25" customHeight="1" spans="1:8">
      <c r="A4542" t="s">
        <v>350</v>
      </c>
      <c r="B4542" s="3" t="s">
        <v>5325</v>
      </c>
      <c r="C4542">
        <v>10</v>
      </c>
      <c r="D4542">
        <v>4</v>
      </c>
      <c r="E4542">
        <v>11</v>
      </c>
      <c r="F4542" s="7">
        <v>42376</v>
      </c>
      <c r="G4542" s="4">
        <v>0.661759259259259</v>
      </c>
      <c r="H4542">
        <v>3335514</v>
      </c>
    </row>
    <row r="4543" ht="25" customHeight="1" spans="1:8">
      <c r="A4543" t="s">
        <v>230</v>
      </c>
      <c r="B4543" s="3" t="s">
        <v>5326</v>
      </c>
      <c r="C4543">
        <v>18</v>
      </c>
      <c r="D4543">
        <v>0</v>
      </c>
      <c r="E4543">
        <v>0</v>
      </c>
      <c r="F4543" s="7">
        <v>42711</v>
      </c>
      <c r="G4543" s="4">
        <v>0.531006944444444</v>
      </c>
      <c r="H4543">
        <v>6444299</v>
      </c>
    </row>
    <row r="4544" ht="25" customHeight="1" spans="1:8">
      <c r="A4544" t="s">
        <v>1818</v>
      </c>
      <c r="B4544" s="3" t="s">
        <v>5327</v>
      </c>
      <c r="C4544">
        <v>71</v>
      </c>
      <c r="D4544">
        <v>35</v>
      </c>
      <c r="E4544">
        <v>0</v>
      </c>
      <c r="F4544" s="7">
        <v>43468</v>
      </c>
      <c r="G4544" s="4">
        <v>0.567974537037037</v>
      </c>
      <c r="H4544">
        <v>19175779</v>
      </c>
    </row>
    <row r="4545" ht="25" customHeight="1" spans="1:8">
      <c r="A4545" t="s">
        <v>261</v>
      </c>
      <c r="B4545" s="3" t="s">
        <v>5328</v>
      </c>
      <c r="C4545">
        <v>23</v>
      </c>
      <c r="D4545">
        <v>2</v>
      </c>
      <c r="E4545">
        <v>0</v>
      </c>
      <c r="F4545" s="7">
        <v>42510</v>
      </c>
      <c r="G4545" s="4">
        <v>0.480763888888889</v>
      </c>
      <c r="H4545">
        <v>5041469</v>
      </c>
    </row>
    <row r="4546" ht="25" customHeight="1" spans="1:8">
      <c r="A4546" t="s">
        <v>586</v>
      </c>
      <c r="B4546" s="3" t="s">
        <v>5329</v>
      </c>
      <c r="C4546">
        <v>72</v>
      </c>
      <c r="D4546">
        <v>46</v>
      </c>
      <c r="E4546">
        <v>0</v>
      </c>
      <c r="F4546" s="7">
        <v>42299</v>
      </c>
      <c r="G4546" s="4">
        <v>0.76056712962963</v>
      </c>
      <c r="H4546">
        <v>2572576</v>
      </c>
    </row>
    <row r="4547" ht="25" customHeight="1" spans="1:8">
      <c r="A4547" t="s">
        <v>1233</v>
      </c>
      <c r="B4547" s="3" t="s">
        <v>5330</v>
      </c>
      <c r="C4547">
        <v>21</v>
      </c>
      <c r="D4547">
        <v>11</v>
      </c>
      <c r="E4547">
        <v>0</v>
      </c>
      <c r="F4547" s="7">
        <v>42914</v>
      </c>
      <c r="G4547" s="4">
        <v>0.846342592592593</v>
      </c>
      <c r="H4547">
        <v>8277516</v>
      </c>
    </row>
    <row r="4548" ht="25" customHeight="1" spans="1:8">
      <c r="A4548" t="s">
        <v>2742</v>
      </c>
      <c r="B4548" s="3" t="s">
        <v>5331</v>
      </c>
      <c r="C4548">
        <v>2</v>
      </c>
      <c r="D4548">
        <v>2</v>
      </c>
      <c r="E4548">
        <v>11</v>
      </c>
      <c r="F4548" s="7">
        <v>42971</v>
      </c>
      <c r="G4548" s="4">
        <v>0.669189814814815</v>
      </c>
      <c r="H4548">
        <v>9126061</v>
      </c>
    </row>
    <row r="4549" ht="25" customHeight="1" spans="1:8">
      <c r="A4549" t="s">
        <v>674</v>
      </c>
      <c r="B4549" s="3" t="s">
        <v>5332</v>
      </c>
      <c r="C4549">
        <v>1</v>
      </c>
      <c r="D4549">
        <v>0</v>
      </c>
      <c r="E4549">
        <v>0</v>
      </c>
      <c r="F4549" s="7">
        <v>43081</v>
      </c>
      <c r="G4549" s="4">
        <v>0.627118055555556</v>
      </c>
      <c r="H4549">
        <v>11033929</v>
      </c>
    </row>
    <row r="4550" ht="25" customHeight="1" spans="1:8">
      <c r="A4550" t="s">
        <v>1779</v>
      </c>
      <c r="B4550" s="3" t="s">
        <v>5333</v>
      </c>
      <c r="C4550">
        <v>13</v>
      </c>
      <c r="D4550">
        <v>2</v>
      </c>
      <c r="E4550">
        <v>0</v>
      </c>
      <c r="F4550" s="7">
        <v>42116</v>
      </c>
      <c r="G4550" s="4">
        <v>0.637731481481482</v>
      </c>
      <c r="H4550">
        <v>1188102</v>
      </c>
    </row>
    <row r="4551" ht="25" customHeight="1" spans="1:8">
      <c r="A4551" t="s">
        <v>151</v>
      </c>
      <c r="B4551" s="3" t="s">
        <v>5334</v>
      </c>
      <c r="C4551">
        <v>2</v>
      </c>
      <c r="D4551">
        <v>6</v>
      </c>
      <c r="E4551">
        <v>0</v>
      </c>
      <c r="F4551" s="7">
        <v>41901</v>
      </c>
      <c r="G4551" s="4">
        <v>0.0196875</v>
      </c>
      <c r="H4551">
        <v>166313</v>
      </c>
    </row>
    <row r="4552" ht="25" customHeight="1" spans="1:8">
      <c r="A4552" t="s">
        <v>5335</v>
      </c>
      <c r="B4552" s="3" t="s">
        <v>5336</v>
      </c>
      <c r="C4552">
        <v>16</v>
      </c>
      <c r="D4552">
        <v>1</v>
      </c>
      <c r="E4552">
        <v>0</v>
      </c>
      <c r="F4552" s="7">
        <v>43474</v>
      </c>
      <c r="G4552" s="4">
        <v>0.759872685185185</v>
      </c>
      <c r="H4552">
        <v>19280533</v>
      </c>
    </row>
    <row r="4553" ht="25" customHeight="1" spans="1:8">
      <c r="A4553" t="s">
        <v>510</v>
      </c>
      <c r="B4553" s="3" t="s">
        <v>5337</v>
      </c>
      <c r="C4553">
        <v>15</v>
      </c>
      <c r="D4553">
        <v>6</v>
      </c>
      <c r="E4553">
        <v>0</v>
      </c>
      <c r="F4553" s="7">
        <v>42748</v>
      </c>
      <c r="G4553" s="4">
        <v>0.720462962962963</v>
      </c>
      <c r="H4553">
        <v>6642816</v>
      </c>
    </row>
    <row r="4554" ht="25" customHeight="1" spans="1:8">
      <c r="A4554" t="s">
        <v>853</v>
      </c>
      <c r="B4554" s="3" t="s">
        <v>5338</v>
      </c>
      <c r="C4554">
        <v>48</v>
      </c>
      <c r="D4554">
        <v>24</v>
      </c>
      <c r="E4554">
        <v>0</v>
      </c>
      <c r="F4554" s="7">
        <v>43464</v>
      </c>
      <c r="G4554" s="4">
        <v>0.328298611111111</v>
      </c>
      <c r="H4554">
        <v>19124006</v>
      </c>
    </row>
    <row r="4555" ht="25" customHeight="1" spans="1:8">
      <c r="A4555" t="s">
        <v>908</v>
      </c>
      <c r="B4555" s="3" t="s">
        <v>5339</v>
      </c>
      <c r="C4555">
        <v>16</v>
      </c>
      <c r="D4555">
        <v>4</v>
      </c>
      <c r="E4555">
        <v>0</v>
      </c>
      <c r="F4555" s="7">
        <v>42722</v>
      </c>
      <c r="G4555" s="4">
        <v>0.493171296296296</v>
      </c>
      <c r="H4555">
        <v>6510468</v>
      </c>
    </row>
    <row r="4556" ht="25" customHeight="1" spans="1:8">
      <c r="A4556" t="s">
        <v>5340</v>
      </c>
      <c r="B4556" s="3" t="s">
        <v>5341</v>
      </c>
      <c r="C4556">
        <v>0</v>
      </c>
      <c r="D4556">
        <v>0</v>
      </c>
      <c r="E4556">
        <v>21</v>
      </c>
      <c r="F4556" s="7">
        <v>43451</v>
      </c>
      <c r="G4556" s="4">
        <v>0.732222222222222</v>
      </c>
      <c r="H4556">
        <v>18871736</v>
      </c>
    </row>
    <row r="4557" ht="25" customHeight="1" spans="1:8">
      <c r="A4557" t="s">
        <v>5056</v>
      </c>
      <c r="B4557" s="3" t="s">
        <v>5342</v>
      </c>
      <c r="C4557">
        <v>10</v>
      </c>
      <c r="D4557">
        <v>3</v>
      </c>
      <c r="E4557">
        <v>0</v>
      </c>
      <c r="F4557" s="7">
        <v>42711</v>
      </c>
      <c r="G4557" s="4">
        <v>0.405706018518519</v>
      </c>
      <c r="H4557">
        <v>6442671</v>
      </c>
    </row>
    <row r="4558" ht="25" customHeight="1" spans="1:8">
      <c r="A4558" t="s">
        <v>1097</v>
      </c>
      <c r="B4558" s="3" t="s">
        <v>5343</v>
      </c>
      <c r="C4558">
        <v>15</v>
      </c>
      <c r="D4558">
        <v>4</v>
      </c>
      <c r="E4558">
        <v>0</v>
      </c>
      <c r="F4558" s="7">
        <v>43468</v>
      </c>
      <c r="G4558" s="4">
        <v>0.345983796296296</v>
      </c>
      <c r="H4558">
        <v>19171777</v>
      </c>
    </row>
    <row r="4559" ht="25" customHeight="1" spans="1:8">
      <c r="A4559" t="s">
        <v>1740</v>
      </c>
      <c r="B4559" s="3" t="s">
        <v>5344</v>
      </c>
      <c r="C4559">
        <v>43</v>
      </c>
      <c r="D4559">
        <v>7</v>
      </c>
      <c r="E4559">
        <v>0</v>
      </c>
      <c r="F4559" s="7">
        <v>42742</v>
      </c>
      <c r="G4559" s="4">
        <v>0.647986111111111</v>
      </c>
      <c r="H4559">
        <v>6611100</v>
      </c>
    </row>
    <row r="4560" ht="25" customHeight="1" spans="1:8">
      <c r="A4560" t="s">
        <v>84</v>
      </c>
      <c r="B4560" s="3" t="s">
        <v>5345</v>
      </c>
      <c r="C4560">
        <v>11</v>
      </c>
      <c r="D4560">
        <v>3</v>
      </c>
      <c r="E4560">
        <v>0</v>
      </c>
      <c r="F4560" s="7">
        <v>43451</v>
      </c>
      <c r="G4560" s="4">
        <v>0.812719907407407</v>
      </c>
      <c r="H4560">
        <v>18873777</v>
      </c>
    </row>
    <row r="4561" ht="25" customHeight="1" spans="1:8">
      <c r="A4561" t="s">
        <v>20</v>
      </c>
      <c r="B4561" s="3" t="s">
        <v>5346</v>
      </c>
      <c r="C4561">
        <v>52</v>
      </c>
      <c r="D4561">
        <v>46</v>
      </c>
      <c r="E4561">
        <v>0</v>
      </c>
      <c r="F4561" s="7">
        <v>42642</v>
      </c>
      <c r="G4561" s="4">
        <v>0.592094907407407</v>
      </c>
      <c r="H4561">
        <v>6065457</v>
      </c>
    </row>
    <row r="4562" ht="25" customHeight="1" spans="1:8">
      <c r="A4562" t="s">
        <v>235</v>
      </c>
      <c r="B4562" s="3" t="s">
        <v>5347</v>
      </c>
      <c r="C4562">
        <v>51</v>
      </c>
      <c r="D4562">
        <v>81</v>
      </c>
      <c r="E4562">
        <v>0</v>
      </c>
      <c r="F4562" s="7">
        <v>42616</v>
      </c>
      <c r="G4562" s="4">
        <v>0.384201388888889</v>
      </c>
      <c r="H4562">
        <v>5885239</v>
      </c>
    </row>
    <row r="4563" ht="25" customHeight="1" spans="1:8">
      <c r="A4563" t="s">
        <v>235</v>
      </c>
      <c r="B4563" s="3" t="s">
        <v>5347</v>
      </c>
      <c r="C4563">
        <v>5</v>
      </c>
      <c r="D4563">
        <v>0</v>
      </c>
      <c r="E4563">
        <v>21</v>
      </c>
      <c r="F4563" s="7">
        <v>42616</v>
      </c>
      <c r="G4563" s="4">
        <v>0.391215277777778</v>
      </c>
      <c r="H4563">
        <v>5885297</v>
      </c>
    </row>
    <row r="4564" ht="25" customHeight="1" spans="1:8">
      <c r="A4564" t="s">
        <v>2816</v>
      </c>
      <c r="B4564" s="3" t="s">
        <v>5348</v>
      </c>
      <c r="C4564">
        <v>22</v>
      </c>
      <c r="D4564">
        <v>18</v>
      </c>
      <c r="E4564">
        <v>21</v>
      </c>
      <c r="F4564" s="7">
        <v>42747</v>
      </c>
      <c r="G4564" s="4">
        <v>0.805208333333333</v>
      </c>
      <c r="H4564">
        <v>6637851</v>
      </c>
    </row>
    <row r="4565" ht="25" customHeight="1" spans="1:8">
      <c r="A4565" t="s">
        <v>965</v>
      </c>
      <c r="B4565" s="3" t="s">
        <v>5349</v>
      </c>
      <c r="C4565">
        <v>0</v>
      </c>
      <c r="D4565">
        <v>0</v>
      </c>
      <c r="E4565">
        <v>0</v>
      </c>
      <c r="F4565" s="7">
        <v>43475</v>
      </c>
      <c r="G4565" s="4">
        <v>0.525925925925926</v>
      </c>
      <c r="H4565">
        <v>19296287</v>
      </c>
    </row>
    <row r="4566" ht="25" customHeight="1" spans="1:8">
      <c r="A4566" t="s">
        <v>82</v>
      </c>
      <c r="B4566" s="3" t="s">
        <v>5350</v>
      </c>
      <c r="C4566">
        <v>4</v>
      </c>
      <c r="D4566">
        <v>6</v>
      </c>
      <c r="E4566">
        <v>0</v>
      </c>
      <c r="F4566" s="7">
        <v>43129</v>
      </c>
      <c r="G4566" s="4">
        <v>0.531168981481482</v>
      </c>
      <c r="H4566">
        <v>11882095</v>
      </c>
    </row>
    <row r="4567" ht="25" customHeight="1" spans="1:8">
      <c r="A4567" t="s">
        <v>20</v>
      </c>
      <c r="B4567" s="3" t="s">
        <v>5351</v>
      </c>
      <c r="C4567">
        <v>15</v>
      </c>
      <c r="D4567">
        <v>3</v>
      </c>
      <c r="E4567">
        <v>0</v>
      </c>
      <c r="F4567" s="7">
        <v>42714</v>
      </c>
      <c r="G4567" s="4">
        <v>0.492789351851852</v>
      </c>
      <c r="H4567">
        <v>6464661</v>
      </c>
    </row>
    <row r="4568" ht="25" customHeight="1" spans="1:8">
      <c r="A4568" t="s">
        <v>1078</v>
      </c>
      <c r="B4568" s="3" t="s">
        <v>5352</v>
      </c>
      <c r="C4568">
        <v>72</v>
      </c>
      <c r="D4568">
        <v>19</v>
      </c>
      <c r="E4568">
        <v>0</v>
      </c>
      <c r="F4568" s="7">
        <v>42908</v>
      </c>
      <c r="G4568" s="4">
        <v>0.605601851851852</v>
      </c>
      <c r="H4568">
        <v>8195903</v>
      </c>
    </row>
    <row r="4569" ht="25" customHeight="1" spans="1:8">
      <c r="A4569" t="s">
        <v>5353</v>
      </c>
      <c r="B4569" s="3" t="s">
        <v>5354</v>
      </c>
      <c r="C4569">
        <v>0</v>
      </c>
      <c r="D4569">
        <v>0</v>
      </c>
      <c r="E4569">
        <v>0</v>
      </c>
      <c r="F4569" s="7">
        <v>43446</v>
      </c>
      <c r="G4569" s="4">
        <v>0.608090277777778</v>
      </c>
      <c r="H4569">
        <v>18799258</v>
      </c>
    </row>
    <row r="4570" ht="25" customHeight="1" spans="1:8">
      <c r="A4570" t="s">
        <v>20</v>
      </c>
      <c r="B4570" s="3" t="s">
        <v>5355</v>
      </c>
      <c r="C4570">
        <v>11</v>
      </c>
      <c r="D4570">
        <v>10</v>
      </c>
      <c r="E4570">
        <v>0</v>
      </c>
      <c r="F4570" s="7">
        <v>42614</v>
      </c>
      <c r="G4570" s="4">
        <v>0.917199074074074</v>
      </c>
      <c r="H4570">
        <v>5874050</v>
      </c>
    </row>
    <row r="4571" ht="25" customHeight="1" spans="1:8">
      <c r="A4571" t="s">
        <v>20</v>
      </c>
      <c r="B4571" s="3" t="s">
        <v>5356</v>
      </c>
      <c r="C4571">
        <v>17</v>
      </c>
      <c r="D4571">
        <v>71</v>
      </c>
      <c r="E4571">
        <v>0</v>
      </c>
      <c r="F4571" s="7">
        <v>42532</v>
      </c>
      <c r="G4571" s="4">
        <v>0.969212962962963</v>
      </c>
      <c r="H4571">
        <v>5228275</v>
      </c>
    </row>
    <row r="4572" ht="25" customHeight="1" spans="1:8">
      <c r="A4572" t="s">
        <v>1799</v>
      </c>
      <c r="B4572" s="3" t="s">
        <v>5357</v>
      </c>
      <c r="C4572">
        <v>22</v>
      </c>
      <c r="D4572">
        <v>2</v>
      </c>
      <c r="E4572">
        <v>0</v>
      </c>
      <c r="F4572" s="7">
        <v>42522</v>
      </c>
      <c r="G4572" s="4">
        <v>0.742592592592593</v>
      </c>
      <c r="H4572">
        <v>5155233</v>
      </c>
    </row>
    <row r="4573" ht="25" customHeight="1" spans="1:8">
      <c r="A4573" t="s">
        <v>125</v>
      </c>
      <c r="B4573" s="3" t="s">
        <v>5358</v>
      </c>
      <c r="C4573">
        <v>12</v>
      </c>
      <c r="D4573">
        <v>11</v>
      </c>
      <c r="E4573">
        <v>11</v>
      </c>
      <c r="F4573" s="7">
        <v>42439</v>
      </c>
      <c r="G4573" s="4">
        <v>0.439768518518519</v>
      </c>
      <c r="H4573">
        <v>4323880</v>
      </c>
    </row>
    <row r="4574" ht="25" customHeight="1" spans="1:8">
      <c r="A4574" t="s">
        <v>1046</v>
      </c>
      <c r="B4574" s="3" t="s">
        <v>5359</v>
      </c>
      <c r="C4574">
        <v>13</v>
      </c>
      <c r="D4574">
        <v>3</v>
      </c>
      <c r="E4574">
        <v>0</v>
      </c>
      <c r="F4574" s="7">
        <v>42937</v>
      </c>
      <c r="G4574" s="4">
        <v>0.465069444444444</v>
      </c>
      <c r="H4574">
        <v>8586587</v>
      </c>
    </row>
    <row r="4575" ht="25" customHeight="1" spans="1:8">
      <c r="A4575" t="s">
        <v>233</v>
      </c>
      <c r="B4575" s="3" t="s">
        <v>5360</v>
      </c>
      <c r="C4575">
        <v>4</v>
      </c>
      <c r="D4575">
        <v>1</v>
      </c>
      <c r="E4575">
        <v>21</v>
      </c>
      <c r="F4575" s="7">
        <v>42971</v>
      </c>
      <c r="G4575" s="4">
        <v>0.884108796296296</v>
      </c>
      <c r="H4575">
        <v>9131940</v>
      </c>
    </row>
    <row r="4576" ht="25" customHeight="1" spans="1:8">
      <c r="A4576" t="s">
        <v>379</v>
      </c>
      <c r="B4576" s="3" t="s">
        <v>5361</v>
      </c>
      <c r="C4576">
        <v>6</v>
      </c>
      <c r="D4576">
        <v>8</v>
      </c>
      <c r="E4576">
        <v>0</v>
      </c>
      <c r="F4576" s="7">
        <v>43022</v>
      </c>
      <c r="G4576" s="4">
        <v>0.834375</v>
      </c>
      <c r="H4576">
        <v>10028887</v>
      </c>
    </row>
    <row r="4577" ht="25" customHeight="1" spans="1:8">
      <c r="A4577" t="s">
        <v>1740</v>
      </c>
      <c r="B4577" s="3" t="s">
        <v>5362</v>
      </c>
      <c r="C4577">
        <v>8</v>
      </c>
      <c r="D4577">
        <v>12</v>
      </c>
      <c r="E4577">
        <v>11</v>
      </c>
      <c r="F4577" s="7">
        <v>43458</v>
      </c>
      <c r="G4577" s="4">
        <v>0.553148148148148</v>
      </c>
      <c r="H4577">
        <v>18995583</v>
      </c>
    </row>
    <row r="4578" ht="25" customHeight="1" spans="1:8">
      <c r="A4578" t="s">
        <v>161</v>
      </c>
      <c r="B4578" s="3" t="s">
        <v>5363</v>
      </c>
      <c r="C4578">
        <v>7</v>
      </c>
      <c r="D4578">
        <v>0</v>
      </c>
      <c r="E4578">
        <v>11</v>
      </c>
      <c r="F4578" s="7">
        <v>42294</v>
      </c>
      <c r="G4578" s="4">
        <v>0.906099537037037</v>
      </c>
      <c r="H4578">
        <v>2525286</v>
      </c>
    </row>
    <row r="4579" ht="25" customHeight="1" spans="1:8">
      <c r="A4579" t="s">
        <v>2752</v>
      </c>
      <c r="B4579" s="3" t="s">
        <v>5364</v>
      </c>
      <c r="C4579">
        <v>29</v>
      </c>
      <c r="D4579">
        <v>3</v>
      </c>
      <c r="E4579">
        <v>21</v>
      </c>
      <c r="F4579" s="7">
        <v>42846</v>
      </c>
      <c r="G4579" s="4">
        <v>0.422349537037037</v>
      </c>
      <c r="H4579">
        <v>7444545</v>
      </c>
    </row>
    <row r="4580" ht="25" customHeight="1" spans="1:8">
      <c r="A4580" t="s">
        <v>29</v>
      </c>
      <c r="B4580" s="3" t="s">
        <v>5365</v>
      </c>
      <c r="C4580">
        <v>11</v>
      </c>
      <c r="D4580">
        <v>0</v>
      </c>
      <c r="E4580">
        <v>0</v>
      </c>
      <c r="F4580" s="7">
        <v>42534</v>
      </c>
      <c r="G4580" s="4">
        <v>0.710798611111111</v>
      </c>
      <c r="H4580">
        <v>5242938</v>
      </c>
    </row>
    <row r="4581" ht="25" customHeight="1" spans="1:8">
      <c r="A4581" t="s">
        <v>2053</v>
      </c>
      <c r="B4581" s="3" t="s">
        <v>5366</v>
      </c>
      <c r="C4581">
        <v>0</v>
      </c>
      <c r="D4581">
        <v>6</v>
      </c>
      <c r="E4581">
        <v>21</v>
      </c>
      <c r="F4581" s="7">
        <v>42603</v>
      </c>
      <c r="G4581" s="4">
        <v>0.874467592592593</v>
      </c>
      <c r="H4581">
        <v>5772896</v>
      </c>
    </row>
    <row r="4582" ht="25" customHeight="1" spans="1:8">
      <c r="A4582" t="s">
        <v>636</v>
      </c>
      <c r="B4582" s="3" t="s">
        <v>5367</v>
      </c>
      <c r="C4582">
        <v>19</v>
      </c>
      <c r="D4582">
        <v>14</v>
      </c>
      <c r="E4582">
        <v>21</v>
      </c>
      <c r="F4582" s="7">
        <v>42774</v>
      </c>
      <c r="G4582" s="4">
        <v>0.952534722222222</v>
      </c>
      <c r="H4582">
        <v>6784011</v>
      </c>
    </row>
    <row r="4583" ht="25" customHeight="1" spans="1:8">
      <c r="A4583" t="s">
        <v>526</v>
      </c>
      <c r="B4583" s="3" t="s">
        <v>5368</v>
      </c>
      <c r="C4583">
        <v>19</v>
      </c>
      <c r="D4583">
        <v>9</v>
      </c>
      <c r="E4583">
        <v>0</v>
      </c>
      <c r="F4583" s="7">
        <v>42989</v>
      </c>
      <c r="G4583" s="4">
        <v>0.880509259259259</v>
      </c>
      <c r="H4583">
        <v>9443795</v>
      </c>
    </row>
    <row r="4584" ht="25" customHeight="1" spans="1:8">
      <c r="A4584" t="s">
        <v>5369</v>
      </c>
      <c r="B4584" s="3" t="s">
        <v>5370</v>
      </c>
      <c r="C4584">
        <v>32</v>
      </c>
      <c r="D4584">
        <v>9</v>
      </c>
      <c r="E4584">
        <v>0</v>
      </c>
      <c r="F4584" s="7">
        <v>43478</v>
      </c>
      <c r="G4584" s="4">
        <v>0.45943287037037</v>
      </c>
      <c r="H4584">
        <v>19356900</v>
      </c>
    </row>
    <row r="4585" ht="25" customHeight="1" spans="1:8">
      <c r="A4585" t="s">
        <v>1860</v>
      </c>
      <c r="B4585" s="3" t="s">
        <v>5371</v>
      </c>
      <c r="C4585">
        <v>14</v>
      </c>
      <c r="D4585">
        <v>8</v>
      </c>
      <c r="E4585">
        <v>11</v>
      </c>
      <c r="F4585" s="7">
        <v>42328</v>
      </c>
      <c r="G4585" s="4">
        <v>0.0719212962962963</v>
      </c>
      <c r="H4585">
        <v>2851851</v>
      </c>
    </row>
    <row r="4586" ht="25" customHeight="1" spans="1:8">
      <c r="A4586" t="s">
        <v>1324</v>
      </c>
      <c r="B4586" s="3" t="s">
        <v>5372</v>
      </c>
      <c r="C4586">
        <v>15</v>
      </c>
      <c r="D4586">
        <v>9</v>
      </c>
      <c r="E4586">
        <v>0</v>
      </c>
      <c r="F4586" s="7">
        <v>41927</v>
      </c>
      <c r="G4586" s="4">
        <v>0.657777777777778</v>
      </c>
      <c r="H4586">
        <v>196230</v>
      </c>
    </row>
    <row r="4587" ht="25" customHeight="1" spans="1:8">
      <c r="A4587" t="s">
        <v>831</v>
      </c>
      <c r="B4587" s="3" t="s">
        <v>5373</v>
      </c>
      <c r="C4587">
        <v>0</v>
      </c>
      <c r="D4587">
        <v>1</v>
      </c>
      <c r="E4587">
        <v>0</v>
      </c>
      <c r="F4587" s="7">
        <v>43476</v>
      </c>
      <c r="G4587" s="4">
        <v>0.905231481481481</v>
      </c>
      <c r="H4587">
        <v>19334617</v>
      </c>
    </row>
    <row r="4588" ht="25" customHeight="1" spans="1:8">
      <c r="A4588" t="s">
        <v>2186</v>
      </c>
      <c r="B4588" s="3" t="s">
        <v>5374</v>
      </c>
      <c r="C4588">
        <v>17</v>
      </c>
      <c r="D4588">
        <v>4</v>
      </c>
      <c r="E4588">
        <v>0</v>
      </c>
      <c r="F4588" s="7">
        <v>42162</v>
      </c>
      <c r="G4588" s="4">
        <v>0.952233796296296</v>
      </c>
      <c r="H4588">
        <v>1496331</v>
      </c>
    </row>
    <row r="4589" ht="25" customHeight="1" spans="1:8">
      <c r="A4589" t="s">
        <v>325</v>
      </c>
      <c r="B4589" s="3" t="s">
        <v>5375</v>
      </c>
      <c r="C4589">
        <v>6</v>
      </c>
      <c r="D4589">
        <v>25</v>
      </c>
      <c r="E4589">
        <v>0</v>
      </c>
      <c r="F4589" s="7">
        <v>42300</v>
      </c>
      <c r="G4589" s="4">
        <v>0.398993055555556</v>
      </c>
      <c r="H4589">
        <v>2578695</v>
      </c>
    </row>
    <row r="4590" ht="25" customHeight="1" spans="1:8">
      <c r="A4590" t="s">
        <v>465</v>
      </c>
      <c r="B4590" s="3" t="s">
        <v>5376</v>
      </c>
      <c r="C4590">
        <v>2</v>
      </c>
      <c r="D4590">
        <v>0</v>
      </c>
      <c r="E4590">
        <v>21</v>
      </c>
      <c r="F4590" s="7">
        <v>42791</v>
      </c>
      <c r="G4590" s="4">
        <v>0.829097222222222</v>
      </c>
      <c r="H4590">
        <v>6947333</v>
      </c>
    </row>
    <row r="4591" ht="25" customHeight="1" spans="1:8">
      <c r="A4591" t="s">
        <v>457</v>
      </c>
      <c r="B4591" s="3" t="s">
        <v>5377</v>
      </c>
      <c r="C4591">
        <v>7</v>
      </c>
      <c r="D4591">
        <v>3</v>
      </c>
      <c r="E4591">
        <v>21</v>
      </c>
      <c r="F4591" s="7">
        <v>42709</v>
      </c>
      <c r="G4591" s="4">
        <v>0.641967592592593</v>
      </c>
      <c r="H4591">
        <v>6431940</v>
      </c>
    </row>
    <row r="4592" ht="25" customHeight="1" spans="1:8">
      <c r="A4592" t="s">
        <v>20</v>
      </c>
      <c r="B4592" s="3" t="s">
        <v>5378</v>
      </c>
      <c r="C4592">
        <v>28</v>
      </c>
      <c r="D4592">
        <v>70</v>
      </c>
      <c r="E4592">
        <v>0</v>
      </c>
      <c r="F4592" s="7">
        <v>42297</v>
      </c>
      <c r="G4592" s="4">
        <v>0.389143518518519</v>
      </c>
      <c r="H4592">
        <v>2545268</v>
      </c>
    </row>
    <row r="4593" ht="25" customHeight="1" spans="1:8">
      <c r="A4593" t="s">
        <v>798</v>
      </c>
      <c r="B4593" s="3" t="s">
        <v>5379</v>
      </c>
      <c r="C4593">
        <v>18</v>
      </c>
      <c r="D4593">
        <v>12</v>
      </c>
      <c r="E4593">
        <v>0</v>
      </c>
      <c r="F4593" s="7">
        <v>43462</v>
      </c>
      <c r="G4593" s="4">
        <v>0.861608796296296</v>
      </c>
      <c r="H4593">
        <v>19095638</v>
      </c>
    </row>
    <row r="4594" ht="25" customHeight="1" spans="1:8">
      <c r="A4594" t="s">
        <v>2186</v>
      </c>
      <c r="B4594" s="3" t="s">
        <v>5380</v>
      </c>
      <c r="C4594">
        <v>5</v>
      </c>
      <c r="D4594">
        <v>2</v>
      </c>
      <c r="E4594">
        <v>0</v>
      </c>
      <c r="F4594" s="7">
        <v>43283</v>
      </c>
      <c r="G4594" s="4">
        <v>0.850752314814815</v>
      </c>
      <c r="H4594">
        <v>15520404</v>
      </c>
    </row>
    <row r="4595" ht="25" customHeight="1" spans="1:8">
      <c r="A4595" t="s">
        <v>20</v>
      </c>
      <c r="B4595" s="3" t="s">
        <v>5381</v>
      </c>
      <c r="C4595">
        <v>6</v>
      </c>
      <c r="D4595">
        <v>8</v>
      </c>
      <c r="E4595">
        <v>11</v>
      </c>
      <c r="F4595" s="7">
        <v>42407</v>
      </c>
      <c r="G4595" s="4">
        <v>0.442534722222222</v>
      </c>
      <c r="H4595">
        <v>3815569</v>
      </c>
    </row>
    <row r="4596" ht="25" customHeight="1" spans="1:8">
      <c r="A4596" t="s">
        <v>401</v>
      </c>
      <c r="B4596" s="3" t="s">
        <v>5382</v>
      </c>
      <c r="C4596">
        <v>2</v>
      </c>
      <c r="D4596">
        <v>3</v>
      </c>
      <c r="E4596">
        <v>0</v>
      </c>
      <c r="F4596" s="7">
        <v>42934</v>
      </c>
      <c r="G4596" s="4">
        <v>0.607291666666667</v>
      </c>
      <c r="H4596">
        <v>8540965</v>
      </c>
    </row>
    <row r="4597" ht="25" customHeight="1" spans="1:8">
      <c r="A4597" t="s">
        <v>895</v>
      </c>
      <c r="B4597" s="3" t="s">
        <v>5383</v>
      </c>
      <c r="C4597">
        <v>0</v>
      </c>
      <c r="D4597">
        <v>1</v>
      </c>
      <c r="E4597">
        <v>21</v>
      </c>
      <c r="F4597" s="7">
        <v>42993</v>
      </c>
      <c r="G4597" s="4">
        <v>0.771840277777778</v>
      </c>
      <c r="H4597">
        <v>9522394</v>
      </c>
    </row>
    <row r="4598" ht="25" customHeight="1" spans="1:8">
      <c r="A4598" t="s">
        <v>136</v>
      </c>
      <c r="B4598" s="3" t="s">
        <v>5384</v>
      </c>
      <c r="C4598">
        <v>7</v>
      </c>
      <c r="D4598">
        <v>4</v>
      </c>
      <c r="E4598">
        <v>0</v>
      </c>
      <c r="F4598" s="7">
        <v>43105</v>
      </c>
      <c r="G4598" s="4">
        <v>0.8084375</v>
      </c>
      <c r="H4598">
        <v>11447749</v>
      </c>
    </row>
    <row r="4599" ht="25" customHeight="1" spans="1:8">
      <c r="A4599" t="s">
        <v>20</v>
      </c>
      <c r="B4599" s="3" t="s">
        <v>5385</v>
      </c>
      <c r="C4599">
        <v>1</v>
      </c>
      <c r="D4599">
        <v>8</v>
      </c>
      <c r="E4599">
        <v>0</v>
      </c>
      <c r="F4599" s="7">
        <v>42502</v>
      </c>
      <c r="G4599" s="4">
        <v>0.339513888888889</v>
      </c>
      <c r="H4599">
        <v>4967714</v>
      </c>
    </row>
    <row r="4600" ht="25" customHeight="1" spans="1:8">
      <c r="A4600" t="s">
        <v>86</v>
      </c>
      <c r="B4600" s="3" t="s">
        <v>5386</v>
      </c>
      <c r="C4600">
        <v>5</v>
      </c>
      <c r="D4600">
        <v>3</v>
      </c>
      <c r="E4600">
        <v>0</v>
      </c>
      <c r="F4600" s="7">
        <v>41930</v>
      </c>
      <c r="G4600" s="4">
        <v>0.901539351851852</v>
      </c>
      <c r="H4600">
        <v>202697</v>
      </c>
    </row>
    <row r="4601" ht="25" customHeight="1" spans="1:8">
      <c r="A4601" t="s">
        <v>1117</v>
      </c>
      <c r="B4601" s="3" t="s">
        <v>5387</v>
      </c>
      <c r="C4601">
        <v>5</v>
      </c>
      <c r="D4601">
        <v>11</v>
      </c>
      <c r="E4601">
        <v>21</v>
      </c>
      <c r="F4601" s="7">
        <v>42870</v>
      </c>
      <c r="G4601" s="4">
        <v>0.171666666666667</v>
      </c>
      <c r="H4601">
        <v>7665258</v>
      </c>
    </row>
    <row r="4602" ht="25" customHeight="1" spans="1:8">
      <c r="A4602" t="s">
        <v>1638</v>
      </c>
      <c r="B4602" s="3" t="s">
        <v>5388</v>
      </c>
      <c r="C4602">
        <v>1</v>
      </c>
      <c r="D4602">
        <v>6</v>
      </c>
      <c r="E4602">
        <v>0</v>
      </c>
      <c r="F4602" s="7">
        <v>43481</v>
      </c>
      <c r="G4602" s="4">
        <v>0.010474537037037</v>
      </c>
      <c r="H4602">
        <v>19423372</v>
      </c>
    </row>
    <row r="4603" ht="25" customHeight="1" spans="1:8">
      <c r="A4603" t="s">
        <v>582</v>
      </c>
      <c r="B4603" s="3" t="s">
        <v>5389</v>
      </c>
      <c r="C4603">
        <v>8</v>
      </c>
      <c r="D4603">
        <v>4</v>
      </c>
      <c r="E4603">
        <v>0</v>
      </c>
      <c r="F4603" s="7">
        <v>43460</v>
      </c>
      <c r="G4603" s="4">
        <v>0.549305555555556</v>
      </c>
      <c r="H4603">
        <v>19038982</v>
      </c>
    </row>
    <row r="4604" ht="25" customHeight="1" spans="1:8">
      <c r="A4604" t="s">
        <v>1500</v>
      </c>
      <c r="B4604" s="3" t="s">
        <v>5390</v>
      </c>
      <c r="C4604">
        <v>17</v>
      </c>
      <c r="D4604">
        <v>21</v>
      </c>
      <c r="E4604">
        <v>0</v>
      </c>
      <c r="F4604" s="7">
        <v>42308</v>
      </c>
      <c r="G4604" s="4">
        <v>0.674699074074074</v>
      </c>
      <c r="H4604">
        <v>2658156</v>
      </c>
    </row>
    <row r="4605" ht="25" customHeight="1" spans="1:8">
      <c r="A4605" t="s">
        <v>616</v>
      </c>
      <c r="B4605" s="3" t="s">
        <v>5391</v>
      </c>
      <c r="C4605">
        <v>12</v>
      </c>
      <c r="D4605">
        <v>0</v>
      </c>
      <c r="E4605">
        <v>0</v>
      </c>
      <c r="F4605" s="7">
        <v>42914</v>
      </c>
      <c r="G4605" s="4">
        <v>0.357835648148148</v>
      </c>
      <c r="H4605">
        <v>8266620</v>
      </c>
    </row>
    <row r="4606" ht="25" customHeight="1" spans="1:8">
      <c r="A4606" t="s">
        <v>20</v>
      </c>
      <c r="B4606" s="3" t="s">
        <v>5392</v>
      </c>
      <c r="C4606">
        <v>3</v>
      </c>
      <c r="D4606">
        <v>0</v>
      </c>
      <c r="E4606">
        <v>0</v>
      </c>
      <c r="F4606" s="7">
        <v>42066</v>
      </c>
      <c r="G4606" s="4">
        <v>0.720960648148148</v>
      </c>
      <c r="H4606">
        <v>725258</v>
      </c>
    </row>
    <row r="4607" ht="25" customHeight="1" spans="1:8">
      <c r="A4607" t="s">
        <v>138</v>
      </c>
      <c r="B4607" s="3" t="s">
        <v>5393</v>
      </c>
      <c r="C4607">
        <v>68</v>
      </c>
      <c r="D4607">
        <v>94</v>
      </c>
      <c r="E4607">
        <v>0</v>
      </c>
      <c r="F4607" s="7">
        <v>42471</v>
      </c>
      <c r="G4607" s="4">
        <v>0.801712962962963</v>
      </c>
      <c r="H4607">
        <v>4680154</v>
      </c>
    </row>
    <row r="4608" ht="25" customHeight="1" spans="1:8">
      <c r="A4608" t="s">
        <v>20</v>
      </c>
      <c r="B4608" s="3" t="s">
        <v>5394</v>
      </c>
      <c r="C4608">
        <v>11</v>
      </c>
      <c r="D4608">
        <v>2</v>
      </c>
      <c r="E4608">
        <v>21</v>
      </c>
      <c r="F4608" s="7">
        <v>42745</v>
      </c>
      <c r="G4608" s="4">
        <v>0.334456018518519</v>
      </c>
      <c r="H4608">
        <v>6621959</v>
      </c>
    </row>
    <row r="4609" ht="25" customHeight="1" spans="1:8">
      <c r="A4609" t="s">
        <v>346</v>
      </c>
      <c r="B4609" s="3" t="s">
        <v>5395</v>
      </c>
      <c r="C4609">
        <v>6</v>
      </c>
      <c r="D4609">
        <v>1</v>
      </c>
      <c r="E4609">
        <v>21</v>
      </c>
      <c r="F4609" s="7">
        <v>42581</v>
      </c>
      <c r="G4609" s="4">
        <v>0.474814814814815</v>
      </c>
      <c r="H4609">
        <v>5620362</v>
      </c>
    </row>
    <row r="4610" ht="25" customHeight="1" spans="1:8">
      <c r="A4610" t="s">
        <v>1477</v>
      </c>
      <c r="B4610" s="3" t="s">
        <v>5396</v>
      </c>
      <c r="C4610">
        <v>4</v>
      </c>
      <c r="D4610">
        <v>8</v>
      </c>
      <c r="E4610">
        <v>0</v>
      </c>
      <c r="F4610" s="7">
        <v>43477</v>
      </c>
      <c r="G4610" s="4">
        <v>0.707349537037037</v>
      </c>
      <c r="H4610">
        <v>19347263</v>
      </c>
    </row>
    <row r="4611" ht="25" customHeight="1" spans="1:8">
      <c r="A4611" t="s">
        <v>247</v>
      </c>
      <c r="B4611" s="3" t="s">
        <v>5397</v>
      </c>
      <c r="C4611">
        <v>5</v>
      </c>
      <c r="D4611">
        <v>0</v>
      </c>
      <c r="E4611">
        <v>21</v>
      </c>
      <c r="F4611" s="7">
        <v>42621</v>
      </c>
      <c r="G4611" s="4">
        <v>0.557013888888889</v>
      </c>
      <c r="H4611">
        <v>5925837</v>
      </c>
    </row>
    <row r="4612" ht="25" customHeight="1" spans="1:8">
      <c r="A4612" t="s">
        <v>645</v>
      </c>
      <c r="B4612" s="3" t="s">
        <v>5398</v>
      </c>
      <c r="C4612">
        <v>15</v>
      </c>
      <c r="D4612">
        <v>11</v>
      </c>
      <c r="E4612">
        <v>0</v>
      </c>
      <c r="F4612" s="7">
        <v>43478</v>
      </c>
      <c r="G4612" s="4">
        <v>0.904548611111111</v>
      </c>
      <c r="H4612">
        <v>19364852</v>
      </c>
    </row>
    <row r="4613" ht="25" customHeight="1" spans="1:8">
      <c r="A4613" t="s">
        <v>94</v>
      </c>
      <c r="B4613" s="3" t="s">
        <v>5399</v>
      </c>
      <c r="C4613">
        <v>9</v>
      </c>
      <c r="D4613">
        <v>2</v>
      </c>
      <c r="E4613">
        <v>0</v>
      </c>
      <c r="F4613" s="7">
        <v>42838</v>
      </c>
      <c r="G4613" s="4">
        <v>0.743564814814815</v>
      </c>
      <c r="H4613">
        <v>7382716</v>
      </c>
    </row>
    <row r="4614" ht="25" customHeight="1" spans="1:8">
      <c r="A4614" t="s">
        <v>2602</v>
      </c>
      <c r="B4614" s="3" t="s">
        <v>5400</v>
      </c>
      <c r="C4614">
        <v>18</v>
      </c>
      <c r="D4614">
        <v>16</v>
      </c>
      <c r="E4614">
        <v>0</v>
      </c>
      <c r="F4614" s="7">
        <v>43457</v>
      </c>
      <c r="G4614" s="4">
        <v>0.494664351851852</v>
      </c>
      <c r="H4614">
        <v>18977825</v>
      </c>
    </row>
    <row r="4615" ht="25" customHeight="1" spans="1:8">
      <c r="A4615" t="s">
        <v>1274</v>
      </c>
      <c r="B4615" s="3" t="s">
        <v>5401</v>
      </c>
      <c r="C4615">
        <v>10</v>
      </c>
      <c r="D4615">
        <v>2</v>
      </c>
      <c r="E4615">
        <v>0</v>
      </c>
      <c r="F4615" s="7">
        <v>42816</v>
      </c>
      <c r="G4615" s="4">
        <v>0.358576388888889</v>
      </c>
      <c r="H4615">
        <v>7198570</v>
      </c>
    </row>
    <row r="4616" ht="25" customHeight="1" spans="1:8">
      <c r="A4616" t="s">
        <v>206</v>
      </c>
      <c r="B4616" s="3" t="s">
        <v>5402</v>
      </c>
      <c r="C4616">
        <v>0</v>
      </c>
      <c r="D4616">
        <v>1</v>
      </c>
      <c r="E4616">
        <v>21</v>
      </c>
      <c r="F4616" s="7">
        <v>43467</v>
      </c>
      <c r="G4616" s="4">
        <v>0.61599537037037</v>
      </c>
      <c r="H4616">
        <v>19162687</v>
      </c>
    </row>
    <row r="4617" ht="25" customHeight="1" spans="1:8">
      <c r="A4617" t="s">
        <v>5403</v>
      </c>
      <c r="B4617" s="3" t="s">
        <v>5404</v>
      </c>
      <c r="C4617">
        <v>3</v>
      </c>
      <c r="D4617">
        <v>3</v>
      </c>
      <c r="E4617">
        <v>0</v>
      </c>
      <c r="F4617" s="7">
        <v>43465</v>
      </c>
      <c r="G4617" s="4">
        <v>0.00663194444444444</v>
      </c>
      <c r="H4617">
        <v>19133870</v>
      </c>
    </row>
    <row r="4618" ht="25" customHeight="1" spans="1:8">
      <c r="A4618" t="s">
        <v>20</v>
      </c>
      <c r="B4618" s="3" t="s">
        <v>5405</v>
      </c>
      <c r="C4618">
        <v>47</v>
      </c>
      <c r="D4618">
        <v>30</v>
      </c>
      <c r="E4618">
        <v>0</v>
      </c>
      <c r="F4618" s="7">
        <v>42502</v>
      </c>
      <c r="G4618" s="4">
        <v>0.566967592592593</v>
      </c>
      <c r="H4618">
        <v>4971913</v>
      </c>
    </row>
    <row r="4619" ht="25" customHeight="1" spans="1:8">
      <c r="A4619" t="s">
        <v>151</v>
      </c>
      <c r="B4619" s="3" t="s">
        <v>5406</v>
      </c>
      <c r="C4619">
        <v>0</v>
      </c>
      <c r="D4619">
        <v>1</v>
      </c>
      <c r="E4619">
        <v>0</v>
      </c>
      <c r="F4619" s="7">
        <v>42962</v>
      </c>
      <c r="G4619" s="4">
        <v>0.753344907407407</v>
      </c>
      <c r="H4619">
        <v>8967024</v>
      </c>
    </row>
    <row r="4620" ht="25" customHeight="1" spans="1:8">
      <c r="A4620" t="s">
        <v>460</v>
      </c>
      <c r="B4620" s="3" t="s">
        <v>5407</v>
      </c>
      <c r="C4620">
        <v>20</v>
      </c>
      <c r="D4620">
        <v>4</v>
      </c>
      <c r="E4620">
        <v>0</v>
      </c>
      <c r="F4620" s="7">
        <v>43031</v>
      </c>
      <c r="G4620" s="4">
        <v>0.681111111111111</v>
      </c>
      <c r="H4620">
        <v>10166989</v>
      </c>
    </row>
    <row r="4621" ht="25" customHeight="1" spans="1:8">
      <c r="A4621" t="s">
        <v>158</v>
      </c>
      <c r="B4621" s="3" t="s">
        <v>5408</v>
      </c>
      <c r="C4621">
        <v>6</v>
      </c>
      <c r="D4621">
        <v>7</v>
      </c>
      <c r="E4621">
        <v>0</v>
      </c>
      <c r="F4621" s="7">
        <v>43089</v>
      </c>
      <c r="G4621" s="4">
        <v>0.987581018518519</v>
      </c>
      <c r="H4621">
        <v>11208290</v>
      </c>
    </row>
    <row r="4622" ht="25" customHeight="1" spans="1:8">
      <c r="A4622" t="s">
        <v>198</v>
      </c>
      <c r="B4622" s="3" t="s">
        <v>5409</v>
      </c>
      <c r="C4622">
        <v>13</v>
      </c>
      <c r="D4622">
        <v>2</v>
      </c>
      <c r="E4622">
        <v>0</v>
      </c>
      <c r="F4622" s="7">
        <v>43097</v>
      </c>
      <c r="G4622" s="4">
        <v>0.483391203703704</v>
      </c>
      <c r="H4622">
        <v>11324530</v>
      </c>
    </row>
    <row r="4623" ht="25" customHeight="1" spans="1:8">
      <c r="A4623" t="s">
        <v>216</v>
      </c>
      <c r="B4623" s="3" t="s">
        <v>5410</v>
      </c>
      <c r="C4623">
        <v>9</v>
      </c>
      <c r="D4623">
        <v>4</v>
      </c>
      <c r="E4623">
        <v>11</v>
      </c>
      <c r="F4623" s="7">
        <v>42271</v>
      </c>
      <c r="G4623" s="4">
        <v>0.00931712962962963</v>
      </c>
      <c r="H4623">
        <v>2331425</v>
      </c>
    </row>
    <row r="4624" ht="25" customHeight="1" spans="1:8">
      <c r="A4624" t="s">
        <v>392</v>
      </c>
      <c r="B4624" s="3" t="s">
        <v>5411</v>
      </c>
      <c r="C4624">
        <v>91</v>
      </c>
      <c r="D4624">
        <v>215</v>
      </c>
      <c r="E4624">
        <v>0</v>
      </c>
      <c r="F4624" s="7">
        <v>42776</v>
      </c>
      <c r="G4624" s="4">
        <v>0.879953703703704</v>
      </c>
      <c r="H4624">
        <v>6802013</v>
      </c>
    </row>
    <row r="4625" ht="25" customHeight="1" spans="1:8">
      <c r="A4625" t="s">
        <v>1189</v>
      </c>
      <c r="B4625" s="3" t="s">
        <v>5412</v>
      </c>
      <c r="C4625">
        <v>50</v>
      </c>
      <c r="D4625">
        <v>27</v>
      </c>
      <c r="E4625">
        <v>0</v>
      </c>
      <c r="F4625" s="7">
        <v>42852</v>
      </c>
      <c r="G4625" s="4">
        <v>0.602465277777778</v>
      </c>
      <c r="H4625">
        <v>7501050</v>
      </c>
    </row>
    <row r="4626" ht="25" customHeight="1" spans="1:8">
      <c r="A4626" t="s">
        <v>4193</v>
      </c>
      <c r="B4626" s="3" t="s">
        <v>5413</v>
      </c>
      <c r="C4626">
        <v>24</v>
      </c>
      <c r="D4626">
        <v>7</v>
      </c>
      <c r="E4626">
        <v>0</v>
      </c>
      <c r="F4626" s="7">
        <v>43461</v>
      </c>
      <c r="G4626" s="4">
        <v>0.378483796296296</v>
      </c>
      <c r="H4626">
        <v>19054031</v>
      </c>
    </row>
    <row r="4627" ht="25" customHeight="1" spans="1:8">
      <c r="A4627" t="s">
        <v>249</v>
      </c>
      <c r="B4627" s="3" t="s">
        <v>5414</v>
      </c>
      <c r="C4627">
        <v>23</v>
      </c>
      <c r="D4627">
        <v>8</v>
      </c>
      <c r="E4627">
        <v>11</v>
      </c>
      <c r="F4627" s="7">
        <v>42396</v>
      </c>
      <c r="G4627" s="4">
        <v>0.507534722222222</v>
      </c>
      <c r="H4627">
        <v>3603225</v>
      </c>
    </row>
    <row r="4628" ht="25" customHeight="1" spans="1:8">
      <c r="A4628" t="s">
        <v>78</v>
      </c>
      <c r="B4628" s="3" t="s">
        <v>5415</v>
      </c>
      <c r="C4628">
        <v>2</v>
      </c>
      <c r="D4628">
        <v>8</v>
      </c>
      <c r="E4628">
        <v>0</v>
      </c>
      <c r="F4628" s="7">
        <v>41618</v>
      </c>
      <c r="G4628" s="4">
        <v>0.504444444444444</v>
      </c>
      <c r="H4628">
        <v>2923</v>
      </c>
    </row>
    <row r="4629" ht="25" customHeight="1" spans="1:8">
      <c r="A4629" t="s">
        <v>2830</v>
      </c>
      <c r="B4629" s="3" t="s">
        <v>5416</v>
      </c>
      <c r="C4629">
        <v>15</v>
      </c>
      <c r="D4629">
        <v>1</v>
      </c>
      <c r="E4629">
        <v>0</v>
      </c>
      <c r="F4629" s="7">
        <v>42702</v>
      </c>
      <c r="G4629" s="4">
        <v>0.864097222222222</v>
      </c>
      <c r="H4629">
        <v>6394365</v>
      </c>
    </row>
    <row r="4630" ht="25" customHeight="1" spans="1:8">
      <c r="A4630" t="s">
        <v>384</v>
      </c>
      <c r="B4630" s="3" t="s">
        <v>5417</v>
      </c>
      <c r="C4630">
        <v>47</v>
      </c>
      <c r="D4630">
        <v>16</v>
      </c>
      <c r="E4630">
        <v>0</v>
      </c>
      <c r="F4630" s="7">
        <v>43469</v>
      </c>
      <c r="G4630" s="4">
        <v>0.900891203703704</v>
      </c>
      <c r="H4630">
        <v>19205292</v>
      </c>
    </row>
    <row r="4631" ht="25" customHeight="1" spans="1:8">
      <c r="A4631" t="s">
        <v>920</v>
      </c>
      <c r="B4631" s="3" t="s">
        <v>5418</v>
      </c>
      <c r="C4631">
        <v>8</v>
      </c>
      <c r="D4631">
        <v>1</v>
      </c>
      <c r="E4631">
        <v>0</v>
      </c>
      <c r="F4631" s="7">
        <v>42265</v>
      </c>
      <c r="G4631" s="4">
        <v>0.699988425925926</v>
      </c>
      <c r="H4631">
        <v>2275353</v>
      </c>
    </row>
    <row r="4632" ht="25" customHeight="1" spans="1:8">
      <c r="A4632" t="s">
        <v>111</v>
      </c>
      <c r="B4632" s="3" t="s">
        <v>5419</v>
      </c>
      <c r="C4632">
        <v>7</v>
      </c>
      <c r="D4632">
        <v>1</v>
      </c>
      <c r="E4632">
        <v>0</v>
      </c>
      <c r="F4632" s="7">
        <v>43221</v>
      </c>
      <c r="G4632" s="4">
        <v>0.593599537037037</v>
      </c>
      <c r="H4632">
        <v>13843516</v>
      </c>
    </row>
    <row r="4633" ht="25" customHeight="1" spans="1:8">
      <c r="A4633" t="s">
        <v>1008</v>
      </c>
      <c r="B4633" s="3" t="s">
        <v>5420</v>
      </c>
      <c r="C4633">
        <v>434</v>
      </c>
      <c r="D4633">
        <v>286</v>
      </c>
      <c r="E4633">
        <v>0</v>
      </c>
      <c r="F4633" s="7">
        <v>43127</v>
      </c>
      <c r="G4633" s="4">
        <v>0.884282407407407</v>
      </c>
      <c r="H4633">
        <v>11857920</v>
      </c>
    </row>
    <row r="4634" ht="25" customHeight="1" spans="1:8">
      <c r="A4634" t="s">
        <v>253</v>
      </c>
      <c r="B4634" s="3" t="s">
        <v>5421</v>
      </c>
      <c r="C4634">
        <v>25</v>
      </c>
      <c r="D4634">
        <v>17</v>
      </c>
      <c r="E4634">
        <v>0</v>
      </c>
      <c r="F4634" s="7">
        <v>43113</v>
      </c>
      <c r="G4634" s="4">
        <v>0.738703703703704</v>
      </c>
      <c r="H4634">
        <v>11586588</v>
      </c>
    </row>
    <row r="4635" ht="25" customHeight="1" spans="1:8">
      <c r="A4635" t="s">
        <v>71</v>
      </c>
      <c r="B4635" s="3" t="s">
        <v>5422</v>
      </c>
      <c r="C4635">
        <v>6</v>
      </c>
      <c r="D4635">
        <v>0</v>
      </c>
      <c r="E4635">
        <v>0</v>
      </c>
      <c r="F4635" s="7">
        <v>42698</v>
      </c>
      <c r="G4635" s="4">
        <v>0.90244212962963</v>
      </c>
      <c r="H4635">
        <v>6375602</v>
      </c>
    </row>
    <row r="4636" ht="25" customHeight="1" spans="1:8">
      <c r="A4636" t="s">
        <v>210</v>
      </c>
      <c r="B4636" s="3" t="s">
        <v>5423</v>
      </c>
      <c r="C4636">
        <v>0</v>
      </c>
      <c r="D4636">
        <v>0</v>
      </c>
      <c r="E4636">
        <v>0</v>
      </c>
      <c r="F4636" s="7">
        <v>43473</v>
      </c>
      <c r="G4636" s="4">
        <v>0.748159722222222</v>
      </c>
      <c r="H4636">
        <v>19259637</v>
      </c>
    </row>
    <row r="4637" ht="25" customHeight="1" spans="1:8">
      <c r="A4637" t="s">
        <v>20</v>
      </c>
      <c r="B4637" s="3" t="s">
        <v>5424</v>
      </c>
      <c r="C4637">
        <v>4</v>
      </c>
      <c r="D4637">
        <v>13</v>
      </c>
      <c r="E4637">
        <v>11</v>
      </c>
      <c r="F4637" s="7">
        <v>42356</v>
      </c>
      <c r="G4637" s="4">
        <v>0.531550925925926</v>
      </c>
      <c r="H4637">
        <v>3141542</v>
      </c>
    </row>
    <row r="4638" ht="25" customHeight="1" spans="1:8">
      <c r="A4638" t="s">
        <v>606</v>
      </c>
      <c r="B4638" s="3" t="s">
        <v>5425</v>
      </c>
      <c r="C4638">
        <v>15</v>
      </c>
      <c r="D4638">
        <v>1</v>
      </c>
      <c r="E4638">
        <v>0</v>
      </c>
      <c r="F4638" s="7">
        <v>42698</v>
      </c>
      <c r="G4638" s="4">
        <v>0.785150462962963</v>
      </c>
      <c r="H4638">
        <v>6374736</v>
      </c>
    </row>
    <row r="4639" ht="25" customHeight="1" spans="1:8">
      <c r="A4639" t="s">
        <v>5426</v>
      </c>
      <c r="B4639" s="3" t="s">
        <v>5427</v>
      </c>
      <c r="C4639">
        <v>5</v>
      </c>
      <c r="D4639">
        <v>9</v>
      </c>
      <c r="E4639">
        <v>0</v>
      </c>
      <c r="F4639" s="7">
        <v>43479</v>
      </c>
      <c r="G4639" s="4">
        <v>0.98587962962963</v>
      </c>
      <c r="H4639">
        <v>19391497</v>
      </c>
    </row>
    <row r="4640" ht="25" customHeight="1" spans="1:8">
      <c r="A4640" t="s">
        <v>1029</v>
      </c>
      <c r="B4640" s="3" t="s">
        <v>5428</v>
      </c>
      <c r="C4640">
        <v>0</v>
      </c>
      <c r="D4640">
        <v>6</v>
      </c>
      <c r="E4640">
        <v>2</v>
      </c>
      <c r="F4640" s="7">
        <v>41666</v>
      </c>
      <c r="G4640" s="4">
        <v>0.616331018518519</v>
      </c>
      <c r="H4640">
        <v>5341</v>
      </c>
    </row>
    <row r="4641" ht="25" customHeight="1" spans="1:8">
      <c r="A4641" t="s">
        <v>151</v>
      </c>
      <c r="B4641" s="3" t="s">
        <v>5429</v>
      </c>
      <c r="C4641">
        <v>20</v>
      </c>
      <c r="D4641">
        <v>26</v>
      </c>
      <c r="E4641">
        <v>0</v>
      </c>
      <c r="F4641" s="7">
        <v>43438</v>
      </c>
      <c r="G4641" s="4">
        <v>0.956516203703704</v>
      </c>
      <c r="H4641">
        <v>18682880</v>
      </c>
    </row>
    <row r="4642" ht="25" customHeight="1" spans="1:8">
      <c r="A4642" t="s">
        <v>20</v>
      </c>
      <c r="B4642" s="3" t="s">
        <v>5430</v>
      </c>
      <c r="C4642">
        <v>36</v>
      </c>
      <c r="D4642">
        <v>10</v>
      </c>
      <c r="E4642">
        <v>0</v>
      </c>
      <c r="F4642" s="7">
        <v>42608</v>
      </c>
      <c r="G4642" s="4">
        <v>0.889733796296296</v>
      </c>
      <c r="H4642">
        <v>5825707</v>
      </c>
    </row>
    <row r="4643" ht="25" customHeight="1" spans="1:8">
      <c r="A4643" t="s">
        <v>2503</v>
      </c>
      <c r="B4643" s="3" t="s">
        <v>5431</v>
      </c>
      <c r="C4643">
        <v>13</v>
      </c>
      <c r="D4643">
        <v>7</v>
      </c>
      <c r="E4643">
        <v>0</v>
      </c>
      <c r="F4643" s="7">
        <v>43467</v>
      </c>
      <c r="G4643" s="4">
        <v>0.915740740740741</v>
      </c>
      <c r="H4643">
        <v>19168519</v>
      </c>
    </row>
    <row r="4644" ht="25" customHeight="1" spans="1:8">
      <c r="A4644" t="s">
        <v>136</v>
      </c>
      <c r="B4644" s="3" t="s">
        <v>5432</v>
      </c>
      <c r="C4644">
        <v>20</v>
      </c>
      <c r="D4644">
        <v>6</v>
      </c>
      <c r="E4644">
        <v>0</v>
      </c>
      <c r="F4644" s="7">
        <v>42627</v>
      </c>
      <c r="G4644" s="4">
        <v>0.785972222222222</v>
      </c>
      <c r="H4644">
        <v>5974407</v>
      </c>
    </row>
    <row r="4645" ht="25" customHeight="1" spans="1:8">
      <c r="A4645" t="s">
        <v>2742</v>
      </c>
      <c r="B4645" s="3" t="s">
        <v>5433</v>
      </c>
      <c r="C4645">
        <v>3</v>
      </c>
      <c r="D4645">
        <v>1</v>
      </c>
      <c r="E4645">
        <v>21</v>
      </c>
      <c r="F4645" s="7">
        <v>42902</v>
      </c>
      <c r="G4645" s="4">
        <v>0.34037037037037</v>
      </c>
      <c r="H4645">
        <v>8108860</v>
      </c>
    </row>
    <row r="4646" ht="25" customHeight="1" spans="1:8">
      <c r="A4646" t="s">
        <v>410</v>
      </c>
      <c r="B4646" s="3" t="s">
        <v>5434</v>
      </c>
      <c r="C4646">
        <v>32</v>
      </c>
      <c r="D4646">
        <v>7</v>
      </c>
      <c r="E4646">
        <v>0</v>
      </c>
      <c r="F4646" s="7">
        <v>42954</v>
      </c>
      <c r="G4646" s="4">
        <v>0.848240740740741</v>
      </c>
      <c r="H4646">
        <v>8844099</v>
      </c>
    </row>
    <row r="4647" ht="25" customHeight="1" spans="1:8">
      <c r="A4647" t="s">
        <v>1818</v>
      </c>
      <c r="B4647" s="3" t="s">
        <v>5435</v>
      </c>
      <c r="C4647">
        <v>16</v>
      </c>
      <c r="D4647">
        <v>5</v>
      </c>
      <c r="E4647">
        <v>0</v>
      </c>
      <c r="F4647" s="7">
        <v>43031</v>
      </c>
      <c r="G4647" s="4">
        <v>0.725358796296296</v>
      </c>
      <c r="H4647">
        <v>10167855</v>
      </c>
    </row>
    <row r="4648" ht="25" customHeight="1" spans="1:8">
      <c r="A4648" t="s">
        <v>235</v>
      </c>
      <c r="B4648" s="3" t="s">
        <v>5436</v>
      </c>
      <c r="C4648">
        <v>62</v>
      </c>
      <c r="D4648">
        <v>11</v>
      </c>
      <c r="E4648">
        <v>0</v>
      </c>
      <c r="F4648" s="7">
        <v>43068</v>
      </c>
      <c r="G4648" s="4">
        <v>0.901331018518518</v>
      </c>
      <c r="H4648">
        <v>10808827</v>
      </c>
    </row>
    <row r="4649" ht="25" customHeight="1" spans="1:8">
      <c r="A4649" t="s">
        <v>5437</v>
      </c>
      <c r="B4649" s="3" t="s">
        <v>5438</v>
      </c>
      <c r="C4649">
        <v>27</v>
      </c>
      <c r="D4649">
        <v>67</v>
      </c>
      <c r="E4649">
        <v>0</v>
      </c>
      <c r="F4649" s="7">
        <v>42248</v>
      </c>
      <c r="G4649" s="4">
        <v>0.642488425925926</v>
      </c>
      <c r="H4649">
        <v>2112568</v>
      </c>
    </row>
    <row r="4650" ht="25" customHeight="1" spans="1:8">
      <c r="A4650" t="s">
        <v>5439</v>
      </c>
      <c r="B4650" s="3" t="s">
        <v>5440</v>
      </c>
      <c r="C4650">
        <v>8</v>
      </c>
      <c r="D4650">
        <v>8</v>
      </c>
      <c r="E4650">
        <v>0</v>
      </c>
      <c r="F4650" s="7">
        <v>43458</v>
      </c>
      <c r="G4650" s="4">
        <v>0.737835648148148</v>
      </c>
      <c r="H4650">
        <v>19000903</v>
      </c>
    </row>
    <row r="4651" ht="25" customHeight="1" spans="1:8">
      <c r="A4651" t="s">
        <v>821</v>
      </c>
      <c r="B4651" s="3" t="s">
        <v>5441</v>
      </c>
      <c r="C4651">
        <v>14</v>
      </c>
      <c r="D4651">
        <v>6</v>
      </c>
      <c r="E4651">
        <v>0</v>
      </c>
      <c r="F4651" s="7">
        <v>43472</v>
      </c>
      <c r="G4651" s="4">
        <v>0.388680555555556</v>
      </c>
      <c r="H4651">
        <v>19229727</v>
      </c>
    </row>
    <row r="4652" ht="25" customHeight="1" spans="1:8">
      <c r="A4652" t="s">
        <v>20</v>
      </c>
      <c r="B4652" s="3" t="s">
        <v>5442</v>
      </c>
      <c r="C4652">
        <v>27</v>
      </c>
      <c r="D4652">
        <v>7</v>
      </c>
      <c r="E4652">
        <v>0</v>
      </c>
      <c r="F4652" s="7">
        <v>42678</v>
      </c>
      <c r="G4652" s="4">
        <v>0.390046296296296</v>
      </c>
      <c r="H4652">
        <v>6262050</v>
      </c>
    </row>
    <row r="4653" ht="25" customHeight="1" spans="1:8">
      <c r="A4653" t="s">
        <v>117</v>
      </c>
      <c r="B4653" s="3" t="s">
        <v>5443</v>
      </c>
      <c r="C4653">
        <v>53</v>
      </c>
      <c r="D4653">
        <v>22</v>
      </c>
      <c r="E4653">
        <v>0</v>
      </c>
      <c r="F4653" s="7">
        <v>43120</v>
      </c>
      <c r="G4653" s="4">
        <v>0.408645833333333</v>
      </c>
      <c r="H4653">
        <v>11716737</v>
      </c>
    </row>
    <row r="4654" ht="25" customHeight="1" spans="1:8">
      <c r="A4654" t="s">
        <v>230</v>
      </c>
      <c r="B4654" s="3" t="s">
        <v>5444</v>
      </c>
      <c r="C4654">
        <v>35</v>
      </c>
      <c r="D4654">
        <v>13</v>
      </c>
      <c r="E4654">
        <v>11</v>
      </c>
      <c r="F4654" s="7">
        <v>42837</v>
      </c>
      <c r="G4654" s="4">
        <v>0.836435185185185</v>
      </c>
      <c r="H4654">
        <v>7375622</v>
      </c>
    </row>
    <row r="4655" ht="25" customHeight="1" spans="1:8">
      <c r="A4655" t="s">
        <v>5445</v>
      </c>
      <c r="B4655" s="3" t="s">
        <v>5446</v>
      </c>
      <c r="C4655">
        <v>7</v>
      </c>
      <c r="D4655">
        <v>4</v>
      </c>
      <c r="E4655">
        <v>0</v>
      </c>
      <c r="F4655" s="7">
        <v>43452</v>
      </c>
      <c r="G4655" s="4">
        <v>0.403969907407407</v>
      </c>
      <c r="H4655">
        <v>18881447</v>
      </c>
    </row>
    <row r="4656" ht="25" customHeight="1" spans="1:8">
      <c r="A4656" t="s">
        <v>92</v>
      </c>
      <c r="B4656" s="3" t="s">
        <v>5447</v>
      </c>
      <c r="C4656">
        <v>4</v>
      </c>
      <c r="D4656">
        <v>2</v>
      </c>
      <c r="E4656">
        <v>0</v>
      </c>
      <c r="F4656" s="7">
        <v>43481</v>
      </c>
      <c r="G4656" s="4">
        <v>0.319143518518519</v>
      </c>
      <c r="H4656">
        <v>19425937</v>
      </c>
    </row>
    <row r="4657" ht="25" customHeight="1" spans="1:8">
      <c r="A4657" t="s">
        <v>1516</v>
      </c>
      <c r="B4657" s="3" t="s">
        <v>5448</v>
      </c>
      <c r="C4657">
        <v>7</v>
      </c>
      <c r="D4657">
        <v>10</v>
      </c>
      <c r="E4657">
        <v>0</v>
      </c>
      <c r="F4657" s="7">
        <v>43459</v>
      </c>
      <c r="G4657" s="4">
        <v>0.332337962962963</v>
      </c>
      <c r="H4657">
        <v>19009639</v>
      </c>
    </row>
    <row r="4658" ht="25" customHeight="1" spans="1:8">
      <c r="A4658" t="s">
        <v>1908</v>
      </c>
      <c r="B4658" s="3" t="s">
        <v>5449</v>
      </c>
      <c r="C4658">
        <v>11</v>
      </c>
      <c r="D4658">
        <v>28</v>
      </c>
      <c r="E4658">
        <v>11</v>
      </c>
      <c r="F4658" s="7">
        <v>42689</v>
      </c>
      <c r="G4658" s="4">
        <v>0.438715277777778</v>
      </c>
      <c r="H4658">
        <v>6321640</v>
      </c>
    </row>
    <row r="4659" ht="25" customHeight="1" spans="1:8">
      <c r="A4659" t="s">
        <v>357</v>
      </c>
      <c r="B4659" s="3" t="s">
        <v>5450</v>
      </c>
      <c r="C4659">
        <v>0</v>
      </c>
      <c r="D4659">
        <v>1</v>
      </c>
      <c r="E4659">
        <v>0</v>
      </c>
      <c r="F4659" s="7">
        <v>41593</v>
      </c>
      <c r="G4659" s="4">
        <v>0.714907407407407</v>
      </c>
      <c r="H4659">
        <v>2046</v>
      </c>
    </row>
    <row r="4660" ht="25" customHeight="1" spans="1:8">
      <c r="A4660" t="s">
        <v>1038</v>
      </c>
      <c r="B4660" s="3" t="s">
        <v>5451</v>
      </c>
      <c r="C4660">
        <v>1</v>
      </c>
      <c r="D4660">
        <v>5</v>
      </c>
      <c r="E4660">
        <v>0</v>
      </c>
      <c r="F4660" s="7">
        <v>41921</v>
      </c>
      <c r="G4660" s="4">
        <v>0.686203703703704</v>
      </c>
      <c r="H4660">
        <v>187972</v>
      </c>
    </row>
    <row r="4661" ht="25" customHeight="1" spans="1:8">
      <c r="A4661" t="s">
        <v>821</v>
      </c>
      <c r="B4661" s="3" t="s">
        <v>5452</v>
      </c>
      <c r="C4661">
        <v>16</v>
      </c>
      <c r="D4661">
        <v>5</v>
      </c>
      <c r="E4661">
        <v>0</v>
      </c>
      <c r="F4661" s="7">
        <v>43452</v>
      </c>
      <c r="G4661" s="4">
        <v>0.48712962962963</v>
      </c>
      <c r="H4661">
        <v>18884612</v>
      </c>
    </row>
    <row r="4662" ht="25" customHeight="1" spans="1:8">
      <c r="A4662" t="s">
        <v>421</v>
      </c>
      <c r="B4662" s="3" t="s">
        <v>5453</v>
      </c>
      <c r="C4662">
        <v>18</v>
      </c>
      <c r="D4662">
        <v>12</v>
      </c>
      <c r="E4662">
        <v>0</v>
      </c>
      <c r="F4662" s="7">
        <v>42781</v>
      </c>
      <c r="G4662" s="4">
        <v>0.37943287037037</v>
      </c>
      <c r="H4662">
        <v>6831656</v>
      </c>
    </row>
    <row r="4663" ht="25" customHeight="1" spans="1:8">
      <c r="A4663" t="s">
        <v>5454</v>
      </c>
      <c r="B4663" s="3" t="s">
        <v>5455</v>
      </c>
      <c r="C4663">
        <v>34</v>
      </c>
      <c r="D4663">
        <v>3</v>
      </c>
      <c r="E4663">
        <v>0</v>
      </c>
      <c r="F4663" s="7">
        <v>43304</v>
      </c>
      <c r="G4663" s="4">
        <v>0.637384259259259</v>
      </c>
      <c r="H4663">
        <v>15998156</v>
      </c>
    </row>
    <row r="4664" ht="25" customHeight="1" spans="1:8">
      <c r="A4664" t="s">
        <v>702</v>
      </c>
      <c r="B4664" s="3" t="s">
        <v>5456</v>
      </c>
      <c r="C4664">
        <v>18</v>
      </c>
      <c r="D4664">
        <v>8</v>
      </c>
      <c r="E4664">
        <v>0</v>
      </c>
      <c r="F4664" s="7">
        <v>42830</v>
      </c>
      <c r="G4664" s="4">
        <v>0.356469907407407</v>
      </c>
      <c r="H4664">
        <v>7316357</v>
      </c>
    </row>
    <row r="4665" ht="25" customHeight="1" spans="1:8">
      <c r="A4665" t="s">
        <v>2186</v>
      </c>
      <c r="B4665" s="3" t="s">
        <v>5457</v>
      </c>
      <c r="C4665">
        <v>0</v>
      </c>
      <c r="D4665">
        <v>2</v>
      </c>
      <c r="E4665">
        <v>21</v>
      </c>
      <c r="F4665" s="7">
        <v>42586</v>
      </c>
      <c r="G4665" s="4">
        <v>0.786400462962963</v>
      </c>
      <c r="H4665">
        <v>5664548</v>
      </c>
    </row>
    <row r="4666" ht="25" customHeight="1" spans="1:8">
      <c r="A4666" t="s">
        <v>5458</v>
      </c>
      <c r="B4666" s="3" t="s">
        <v>5459</v>
      </c>
      <c r="C4666">
        <v>4</v>
      </c>
      <c r="D4666">
        <v>3</v>
      </c>
      <c r="E4666">
        <v>0</v>
      </c>
      <c r="F4666" s="7">
        <v>43480</v>
      </c>
      <c r="G4666" s="4">
        <v>0.74625</v>
      </c>
      <c r="H4666">
        <v>19415055</v>
      </c>
    </row>
    <row r="4667" ht="25" customHeight="1" spans="1:8">
      <c r="A4667" t="s">
        <v>90</v>
      </c>
      <c r="B4667" s="3" t="s">
        <v>5460</v>
      </c>
      <c r="C4667">
        <v>0</v>
      </c>
      <c r="D4667">
        <v>5</v>
      </c>
      <c r="E4667">
        <v>21</v>
      </c>
      <c r="F4667" s="7">
        <v>42713</v>
      </c>
      <c r="G4667" s="4">
        <v>0.965416666666667</v>
      </c>
      <c r="H4667">
        <v>6462627</v>
      </c>
    </row>
    <row r="4668" ht="25" customHeight="1" spans="1:8">
      <c r="A4668" t="s">
        <v>10</v>
      </c>
      <c r="B4668" s="3" t="s">
        <v>5461</v>
      </c>
      <c r="C4668">
        <v>0</v>
      </c>
      <c r="D4668">
        <v>1</v>
      </c>
      <c r="E4668">
        <v>0</v>
      </c>
      <c r="F4668" s="7">
        <v>41942</v>
      </c>
      <c r="G4668" s="4">
        <v>0.372893518518519</v>
      </c>
      <c r="H4668">
        <v>229111</v>
      </c>
    </row>
    <row r="4669" ht="25" customHeight="1" spans="1:8">
      <c r="A4669" t="s">
        <v>3580</v>
      </c>
      <c r="B4669" s="3" t="s">
        <v>5462</v>
      </c>
      <c r="C4669">
        <v>5</v>
      </c>
      <c r="D4669">
        <v>6</v>
      </c>
      <c r="E4669">
        <v>0</v>
      </c>
      <c r="F4669" s="7">
        <v>41856</v>
      </c>
      <c r="G4669" s="4">
        <v>0.623344907407407</v>
      </c>
      <c r="H4669">
        <v>88298</v>
      </c>
    </row>
    <row r="4670" ht="25" customHeight="1" spans="1:8">
      <c r="A4670" t="s">
        <v>20</v>
      </c>
      <c r="B4670" s="3" t="s">
        <v>5463</v>
      </c>
      <c r="C4670">
        <v>10</v>
      </c>
      <c r="D4670">
        <v>0</v>
      </c>
      <c r="E4670">
        <v>11</v>
      </c>
      <c r="F4670" s="7">
        <v>42416</v>
      </c>
      <c r="G4670" s="4">
        <v>0.669108796296296</v>
      </c>
      <c r="H4670">
        <v>3940387</v>
      </c>
    </row>
    <row r="4671" ht="25" customHeight="1" spans="1:8">
      <c r="A4671" t="s">
        <v>20</v>
      </c>
      <c r="B4671" s="3" t="s">
        <v>5464</v>
      </c>
      <c r="C4671">
        <v>20</v>
      </c>
      <c r="D4671">
        <v>4</v>
      </c>
      <c r="E4671">
        <v>0</v>
      </c>
      <c r="F4671" s="7">
        <v>42522</v>
      </c>
      <c r="G4671" s="4">
        <v>0.787627314814815</v>
      </c>
      <c r="H4671">
        <v>5155705</v>
      </c>
    </row>
    <row r="4672" ht="25" customHeight="1" spans="1:8">
      <c r="A4672" t="s">
        <v>1657</v>
      </c>
      <c r="B4672" s="3" t="s">
        <v>5465</v>
      </c>
      <c r="C4672">
        <v>11</v>
      </c>
      <c r="D4672">
        <v>2</v>
      </c>
      <c r="E4672">
        <v>11</v>
      </c>
      <c r="F4672" s="7">
        <v>42573</v>
      </c>
      <c r="G4672" s="4">
        <v>0.697337962962963</v>
      </c>
      <c r="H4672">
        <v>5566069</v>
      </c>
    </row>
    <row r="4673" ht="25" customHeight="1" spans="1:8">
      <c r="A4673" t="s">
        <v>253</v>
      </c>
      <c r="B4673" s="3" t="s">
        <v>5466</v>
      </c>
      <c r="C4673">
        <v>6</v>
      </c>
      <c r="D4673">
        <v>6</v>
      </c>
      <c r="E4673">
        <v>0</v>
      </c>
      <c r="F4673" s="7">
        <v>43082</v>
      </c>
      <c r="G4673" s="4">
        <v>0.724537037037037</v>
      </c>
      <c r="H4673">
        <v>11061269</v>
      </c>
    </row>
    <row r="4674" ht="25" customHeight="1" spans="1:8">
      <c r="A4674" t="s">
        <v>20</v>
      </c>
      <c r="B4674" s="3" t="s">
        <v>5467</v>
      </c>
      <c r="C4674">
        <v>8</v>
      </c>
      <c r="D4674">
        <v>69</v>
      </c>
      <c r="E4674">
        <v>0</v>
      </c>
      <c r="F4674" s="7">
        <v>42575</v>
      </c>
      <c r="G4674" s="4">
        <v>0.694166666666667</v>
      </c>
      <c r="H4674">
        <v>5576261</v>
      </c>
    </row>
    <row r="4675" ht="25" customHeight="1" spans="1:8">
      <c r="A4675" t="s">
        <v>5468</v>
      </c>
      <c r="B4675" s="3" t="s">
        <v>5469</v>
      </c>
      <c r="C4675">
        <v>109</v>
      </c>
      <c r="D4675">
        <v>174</v>
      </c>
      <c r="E4675">
        <v>0</v>
      </c>
      <c r="F4675" s="7">
        <v>43453</v>
      </c>
      <c r="G4675" s="4">
        <v>0.954085648148148</v>
      </c>
      <c r="H4675">
        <v>18917503</v>
      </c>
    </row>
    <row r="4676" ht="25" customHeight="1" spans="1:8">
      <c r="A4676" t="s">
        <v>1704</v>
      </c>
      <c r="B4676" s="3" t="s">
        <v>5470</v>
      </c>
      <c r="C4676">
        <v>11</v>
      </c>
      <c r="D4676">
        <v>4</v>
      </c>
      <c r="E4676">
        <v>0</v>
      </c>
      <c r="F4676" s="7">
        <v>42844</v>
      </c>
      <c r="G4676" s="4">
        <v>0.843680555555556</v>
      </c>
      <c r="H4676">
        <v>7430721</v>
      </c>
    </row>
    <row r="4677" ht="25" customHeight="1" spans="1:8">
      <c r="A4677" t="s">
        <v>705</v>
      </c>
      <c r="B4677" s="3" t="s">
        <v>5471</v>
      </c>
      <c r="C4677">
        <v>2</v>
      </c>
      <c r="D4677">
        <v>2</v>
      </c>
      <c r="E4677">
        <v>0</v>
      </c>
      <c r="F4677" s="7">
        <v>42101</v>
      </c>
      <c r="G4677" s="4">
        <v>0.868275462962963</v>
      </c>
      <c r="H4677">
        <v>1044309</v>
      </c>
    </row>
    <row r="4678" ht="25" customHeight="1" spans="1:8">
      <c r="A4678" t="s">
        <v>5472</v>
      </c>
      <c r="B4678" s="3" t="s">
        <v>5473</v>
      </c>
      <c r="C4678">
        <v>11</v>
      </c>
      <c r="D4678">
        <v>8</v>
      </c>
      <c r="E4678">
        <v>0</v>
      </c>
      <c r="F4678" s="7">
        <v>43461</v>
      </c>
      <c r="G4678" s="4">
        <v>0.722476851851852</v>
      </c>
      <c r="H4678">
        <v>19068271</v>
      </c>
    </row>
    <row r="4679" ht="25" customHeight="1" spans="1:8">
      <c r="A4679" t="s">
        <v>20</v>
      </c>
      <c r="B4679" s="3" t="s">
        <v>5474</v>
      </c>
      <c r="C4679">
        <v>5</v>
      </c>
      <c r="D4679">
        <v>5</v>
      </c>
      <c r="E4679">
        <v>0</v>
      </c>
      <c r="F4679" s="7">
        <v>42595</v>
      </c>
      <c r="G4679" s="4">
        <v>0.536018518518519</v>
      </c>
      <c r="H4679">
        <v>5725876</v>
      </c>
    </row>
    <row r="4680" ht="25" customHeight="1" spans="1:8">
      <c r="A4680" t="s">
        <v>280</v>
      </c>
      <c r="B4680" s="3" t="s">
        <v>5475</v>
      </c>
      <c r="C4680">
        <v>2</v>
      </c>
      <c r="D4680">
        <v>1</v>
      </c>
      <c r="E4680">
        <v>0</v>
      </c>
      <c r="F4680" s="7">
        <v>43447</v>
      </c>
      <c r="G4680" s="4">
        <v>0.393784722222222</v>
      </c>
      <c r="H4680">
        <v>18808804</v>
      </c>
    </row>
    <row r="4681" ht="25" customHeight="1" spans="1:8">
      <c r="A4681" t="s">
        <v>344</v>
      </c>
      <c r="B4681" s="3" t="s">
        <v>5476</v>
      </c>
      <c r="C4681">
        <v>100</v>
      </c>
      <c r="D4681">
        <v>101</v>
      </c>
      <c r="E4681">
        <v>0</v>
      </c>
      <c r="F4681" s="7">
        <v>43475</v>
      </c>
      <c r="G4681" s="4">
        <v>0.457916666666667</v>
      </c>
      <c r="H4681">
        <v>19292766</v>
      </c>
    </row>
    <row r="4682" ht="25" customHeight="1" spans="1:8">
      <c r="A4682" t="s">
        <v>20</v>
      </c>
      <c r="B4682" s="3" t="s">
        <v>5477</v>
      </c>
      <c r="C4682">
        <v>29</v>
      </c>
      <c r="D4682">
        <v>24</v>
      </c>
      <c r="E4682">
        <v>0</v>
      </c>
      <c r="F4682" s="7">
        <v>41955</v>
      </c>
      <c r="G4682" s="4">
        <v>0.628587962962963</v>
      </c>
      <c r="H4682">
        <v>268749</v>
      </c>
    </row>
    <row r="4683" ht="25" customHeight="1" spans="1:8">
      <c r="A4683" t="s">
        <v>71</v>
      </c>
      <c r="B4683" s="3" t="s">
        <v>5478</v>
      </c>
      <c r="C4683">
        <v>8</v>
      </c>
      <c r="D4683">
        <v>1</v>
      </c>
      <c r="E4683">
        <v>0</v>
      </c>
      <c r="F4683" s="7">
        <v>42396</v>
      </c>
      <c r="G4683" s="4">
        <v>0.75787037037037</v>
      </c>
      <c r="H4683">
        <v>3608574</v>
      </c>
    </row>
    <row r="4684" ht="25" customHeight="1" spans="1:8">
      <c r="A4684" t="s">
        <v>161</v>
      </c>
      <c r="B4684" s="3" t="s">
        <v>5479</v>
      </c>
      <c r="C4684">
        <v>3</v>
      </c>
      <c r="D4684">
        <v>1</v>
      </c>
      <c r="E4684">
        <v>0</v>
      </c>
      <c r="F4684" s="7">
        <v>42887</v>
      </c>
      <c r="G4684" s="4">
        <v>0.401215277777778</v>
      </c>
      <c r="H4684">
        <v>7904772</v>
      </c>
    </row>
    <row r="4685" ht="25" customHeight="1" spans="1:8">
      <c r="A4685" t="s">
        <v>336</v>
      </c>
      <c r="B4685" s="3" t="s">
        <v>5480</v>
      </c>
      <c r="C4685">
        <v>67</v>
      </c>
      <c r="D4685">
        <v>118</v>
      </c>
      <c r="E4685">
        <v>0</v>
      </c>
      <c r="F4685" s="7">
        <v>42461</v>
      </c>
      <c r="G4685" s="4">
        <v>0.858263888888889</v>
      </c>
      <c r="H4685">
        <v>4597042</v>
      </c>
    </row>
    <row r="4686" ht="25" customHeight="1" spans="1:8">
      <c r="A4686" t="s">
        <v>90</v>
      </c>
      <c r="B4686" s="3" t="s">
        <v>5481</v>
      </c>
      <c r="C4686">
        <v>6</v>
      </c>
      <c r="D4686">
        <v>4</v>
      </c>
      <c r="E4686">
        <v>0</v>
      </c>
      <c r="F4686" s="7">
        <v>43467</v>
      </c>
      <c r="G4686" s="4">
        <v>0.466712962962963</v>
      </c>
      <c r="H4686">
        <v>19159212</v>
      </c>
    </row>
    <row r="4687" ht="25" customHeight="1" spans="1:8">
      <c r="A4687" t="s">
        <v>20</v>
      </c>
      <c r="B4687" s="3" t="s">
        <v>5482</v>
      </c>
      <c r="C4687">
        <v>31</v>
      </c>
      <c r="D4687">
        <v>25</v>
      </c>
      <c r="E4687">
        <v>0</v>
      </c>
      <c r="F4687" s="7">
        <v>41939</v>
      </c>
      <c r="G4687" s="4">
        <v>0.591261574074074</v>
      </c>
      <c r="H4687">
        <v>221033</v>
      </c>
    </row>
    <row r="4688" ht="25" customHeight="1" spans="1:8">
      <c r="A4688" t="s">
        <v>534</v>
      </c>
      <c r="B4688" s="3" t="s">
        <v>5483</v>
      </c>
      <c r="C4688">
        <v>12</v>
      </c>
      <c r="D4688">
        <v>4</v>
      </c>
      <c r="E4688">
        <v>0</v>
      </c>
      <c r="F4688" s="7">
        <v>43450</v>
      </c>
      <c r="G4688" s="4">
        <v>0.924085648148148</v>
      </c>
      <c r="H4688">
        <v>18857363</v>
      </c>
    </row>
    <row r="4689" ht="25" customHeight="1" spans="1:8">
      <c r="A4689" t="s">
        <v>895</v>
      </c>
      <c r="B4689" s="3" t="s">
        <v>5484</v>
      </c>
      <c r="C4689">
        <v>40</v>
      </c>
      <c r="D4689">
        <v>22</v>
      </c>
      <c r="E4689">
        <v>0</v>
      </c>
      <c r="F4689" s="7">
        <v>43452</v>
      </c>
      <c r="G4689" s="4">
        <v>0.778981481481481</v>
      </c>
      <c r="H4689">
        <v>18892596</v>
      </c>
    </row>
    <row r="4690" ht="25" customHeight="1" spans="1:8">
      <c r="A4690" t="s">
        <v>78</v>
      </c>
      <c r="B4690" s="3" t="s">
        <v>5485</v>
      </c>
      <c r="C4690">
        <v>7</v>
      </c>
      <c r="D4690">
        <v>3</v>
      </c>
      <c r="E4690">
        <v>0</v>
      </c>
      <c r="F4690" s="7">
        <v>42916</v>
      </c>
      <c r="G4690" s="4">
        <v>0.671979166666667</v>
      </c>
      <c r="H4690">
        <v>8301499</v>
      </c>
    </row>
    <row r="4691" ht="25" customHeight="1" spans="1:8">
      <c r="A4691" t="s">
        <v>1046</v>
      </c>
      <c r="B4691" s="3" t="s">
        <v>5486</v>
      </c>
      <c r="C4691">
        <v>5</v>
      </c>
      <c r="D4691">
        <v>0</v>
      </c>
      <c r="E4691">
        <v>0</v>
      </c>
      <c r="F4691" s="7">
        <v>42118</v>
      </c>
      <c r="G4691" s="4">
        <v>0.525162037037037</v>
      </c>
      <c r="H4691">
        <v>1204720</v>
      </c>
    </row>
    <row r="4692" ht="25" customHeight="1" spans="1:8">
      <c r="A4692" t="s">
        <v>20</v>
      </c>
      <c r="B4692" s="3" t="s">
        <v>5487</v>
      </c>
      <c r="C4692">
        <v>40</v>
      </c>
      <c r="D4692">
        <v>8</v>
      </c>
      <c r="E4692">
        <v>0</v>
      </c>
      <c r="F4692" s="7">
        <v>42732</v>
      </c>
      <c r="G4692" s="4">
        <v>0.882789351851852</v>
      </c>
      <c r="H4692">
        <v>6566934</v>
      </c>
    </row>
    <row r="4693" ht="25" customHeight="1" spans="1:8">
      <c r="A4693" t="s">
        <v>676</v>
      </c>
      <c r="B4693" s="3" t="s">
        <v>5488</v>
      </c>
      <c r="C4693">
        <v>23</v>
      </c>
      <c r="D4693">
        <v>3</v>
      </c>
      <c r="E4693">
        <v>0</v>
      </c>
      <c r="F4693" s="7">
        <v>42589</v>
      </c>
      <c r="G4693" s="4">
        <v>0.409386574074074</v>
      </c>
      <c r="H4693">
        <v>5682168</v>
      </c>
    </row>
    <row r="4694" ht="25" customHeight="1" spans="1:8">
      <c r="A4694" t="s">
        <v>526</v>
      </c>
      <c r="B4694" s="3" t="s">
        <v>5489</v>
      </c>
      <c r="C4694">
        <v>4</v>
      </c>
      <c r="D4694">
        <v>0</v>
      </c>
      <c r="E4694">
        <v>21</v>
      </c>
      <c r="F4694" s="7">
        <v>43027</v>
      </c>
      <c r="G4694" s="4">
        <v>0.906030092592593</v>
      </c>
      <c r="H4694">
        <v>10118628</v>
      </c>
    </row>
    <row r="4695" ht="25" customHeight="1" spans="1:8">
      <c r="A4695" t="s">
        <v>71</v>
      </c>
      <c r="B4695" s="3" t="s">
        <v>5490</v>
      </c>
      <c r="C4695">
        <v>2</v>
      </c>
      <c r="D4695">
        <v>0</v>
      </c>
      <c r="E4695">
        <v>0</v>
      </c>
      <c r="F4695" s="7">
        <v>43080</v>
      </c>
      <c r="G4695" s="4">
        <v>0.49474537037037</v>
      </c>
      <c r="H4695">
        <v>11012020</v>
      </c>
    </row>
    <row r="4696" ht="25" customHeight="1" spans="1:8">
      <c r="A4696" t="s">
        <v>1453</v>
      </c>
      <c r="B4696" s="3" t="s">
        <v>5491</v>
      </c>
      <c r="C4696">
        <v>0</v>
      </c>
      <c r="D4696">
        <v>8</v>
      </c>
      <c r="E4696">
        <v>1</v>
      </c>
      <c r="F4696" s="7">
        <v>41614</v>
      </c>
      <c r="G4696" s="4">
        <v>0.640196759259259</v>
      </c>
      <c r="H4696">
        <v>2819</v>
      </c>
    </row>
    <row r="4697" ht="25" customHeight="1" spans="1:8">
      <c r="A4697" t="s">
        <v>20</v>
      </c>
      <c r="B4697" s="3" t="s">
        <v>5492</v>
      </c>
      <c r="C4697">
        <v>8</v>
      </c>
      <c r="D4697">
        <v>3</v>
      </c>
      <c r="E4697">
        <v>0</v>
      </c>
      <c r="F4697" s="7">
        <v>42026</v>
      </c>
      <c r="G4697" s="4">
        <v>0.534340277777778</v>
      </c>
      <c r="H4697">
        <v>545485</v>
      </c>
    </row>
    <row r="4698" ht="25" customHeight="1" spans="1:8">
      <c r="A4698" t="s">
        <v>908</v>
      </c>
      <c r="B4698" s="3" t="s">
        <v>5493</v>
      </c>
      <c r="C4698">
        <v>42</v>
      </c>
      <c r="D4698">
        <v>18</v>
      </c>
      <c r="E4698">
        <v>0</v>
      </c>
      <c r="F4698" s="7">
        <v>42857</v>
      </c>
      <c r="G4698" s="4">
        <v>0.930520833333333</v>
      </c>
      <c r="H4698">
        <v>7539049</v>
      </c>
    </row>
    <row r="4699" ht="25" customHeight="1" spans="1:8">
      <c r="A4699" t="s">
        <v>37</v>
      </c>
      <c r="B4699" s="3" t="s">
        <v>5494</v>
      </c>
      <c r="C4699">
        <v>15</v>
      </c>
      <c r="D4699">
        <v>2</v>
      </c>
      <c r="E4699">
        <v>0</v>
      </c>
      <c r="F4699" s="7">
        <v>42709</v>
      </c>
      <c r="G4699" s="4">
        <v>0.542789351851852</v>
      </c>
      <c r="H4699">
        <v>6431247</v>
      </c>
    </row>
    <row r="4700" ht="25" customHeight="1" spans="1:8">
      <c r="A4700" t="s">
        <v>88</v>
      </c>
      <c r="B4700" s="3" t="s">
        <v>5495</v>
      </c>
      <c r="C4700">
        <v>110</v>
      </c>
      <c r="D4700">
        <v>159</v>
      </c>
      <c r="E4700">
        <v>0</v>
      </c>
      <c r="F4700" s="7">
        <v>43417</v>
      </c>
      <c r="G4700" s="4">
        <v>0.504571759259259</v>
      </c>
      <c r="H4700">
        <v>18389050</v>
      </c>
    </row>
    <row r="4701" ht="25" customHeight="1" spans="1:8">
      <c r="A4701" t="s">
        <v>1029</v>
      </c>
      <c r="B4701" s="3" t="s">
        <v>5496</v>
      </c>
      <c r="C4701">
        <v>12</v>
      </c>
      <c r="D4701">
        <v>1</v>
      </c>
      <c r="E4701">
        <v>0</v>
      </c>
      <c r="F4701" s="7">
        <v>42276</v>
      </c>
      <c r="G4701" s="4">
        <v>0.781944444444444</v>
      </c>
      <c r="H4701">
        <v>2384083</v>
      </c>
    </row>
    <row r="4702" ht="25" customHeight="1" spans="1:8">
      <c r="A4702" t="s">
        <v>1704</v>
      </c>
      <c r="B4702" s="3" t="s">
        <v>5497</v>
      </c>
      <c r="C4702">
        <v>4</v>
      </c>
      <c r="D4702">
        <v>3</v>
      </c>
      <c r="E4702">
        <v>21</v>
      </c>
      <c r="F4702" s="7">
        <v>42718</v>
      </c>
      <c r="G4702" s="4">
        <v>0.540023148148148</v>
      </c>
      <c r="H4702">
        <v>6489256</v>
      </c>
    </row>
    <row r="4703" ht="25" customHeight="1" spans="1:8">
      <c r="A4703" t="s">
        <v>5498</v>
      </c>
      <c r="B4703" s="3" t="s">
        <v>5499</v>
      </c>
      <c r="C4703">
        <v>8</v>
      </c>
      <c r="D4703">
        <v>6</v>
      </c>
      <c r="E4703">
        <v>0</v>
      </c>
      <c r="F4703" s="7">
        <v>43472</v>
      </c>
      <c r="G4703" s="4">
        <v>0.622847222222222</v>
      </c>
      <c r="H4703">
        <v>19236913</v>
      </c>
    </row>
    <row r="4704" ht="25" customHeight="1" spans="1:8">
      <c r="A4704" t="s">
        <v>616</v>
      </c>
      <c r="B4704" s="3" t="s">
        <v>5500</v>
      </c>
      <c r="C4704">
        <v>0</v>
      </c>
      <c r="D4704">
        <v>0</v>
      </c>
      <c r="E4704">
        <v>21</v>
      </c>
      <c r="F4704" s="7">
        <v>42619</v>
      </c>
      <c r="G4704" s="4">
        <v>0.0128587962962963</v>
      </c>
      <c r="H4704">
        <v>5903326</v>
      </c>
    </row>
    <row r="4705" ht="25" customHeight="1" spans="1:8">
      <c r="A4705" t="s">
        <v>1274</v>
      </c>
      <c r="B4705" s="3" t="s">
        <v>5501</v>
      </c>
      <c r="C4705">
        <v>10</v>
      </c>
      <c r="D4705">
        <v>26</v>
      </c>
      <c r="E4705">
        <v>11</v>
      </c>
      <c r="F4705" s="7">
        <v>42556</v>
      </c>
      <c r="G4705" s="4">
        <v>0.408032407407407</v>
      </c>
      <c r="H4705">
        <v>5424271</v>
      </c>
    </row>
    <row r="4706" ht="25" customHeight="1" spans="1:8">
      <c r="A4706" t="s">
        <v>29</v>
      </c>
      <c r="B4706" s="3" t="s">
        <v>5502</v>
      </c>
      <c r="C4706">
        <v>17</v>
      </c>
      <c r="D4706">
        <v>61</v>
      </c>
      <c r="E4706">
        <v>0</v>
      </c>
      <c r="F4706" s="7">
        <v>42439</v>
      </c>
      <c r="G4706" s="4">
        <v>0.733796296296296</v>
      </c>
      <c r="H4706">
        <v>4329247</v>
      </c>
    </row>
    <row r="4707" ht="25" customHeight="1" spans="1:8">
      <c r="A4707" t="s">
        <v>895</v>
      </c>
      <c r="B4707" s="3" t="s">
        <v>5503</v>
      </c>
      <c r="C4707">
        <v>29</v>
      </c>
      <c r="D4707">
        <v>5</v>
      </c>
      <c r="E4707">
        <v>0</v>
      </c>
      <c r="F4707" s="7">
        <v>42753</v>
      </c>
      <c r="G4707" s="4">
        <v>0.430335648148148</v>
      </c>
      <c r="H4707">
        <v>6665318</v>
      </c>
    </row>
    <row r="4708" ht="25" customHeight="1" spans="1:8">
      <c r="A4708" t="s">
        <v>321</v>
      </c>
      <c r="B4708" s="3" t="s">
        <v>5504</v>
      </c>
      <c r="C4708">
        <v>0</v>
      </c>
      <c r="D4708">
        <v>0</v>
      </c>
      <c r="E4708">
        <v>11</v>
      </c>
      <c r="F4708" s="7">
        <v>42269</v>
      </c>
      <c r="G4708" s="4">
        <v>0.50037037037037</v>
      </c>
      <c r="H4708">
        <v>2313853</v>
      </c>
    </row>
    <row r="4709" ht="25" customHeight="1" spans="1:8">
      <c r="A4709" t="s">
        <v>20</v>
      </c>
      <c r="B4709" s="3" t="s">
        <v>5505</v>
      </c>
      <c r="C4709">
        <v>22</v>
      </c>
      <c r="D4709">
        <v>15</v>
      </c>
      <c r="E4709">
        <v>0</v>
      </c>
      <c r="F4709" s="7">
        <v>41942</v>
      </c>
      <c r="G4709" s="4">
        <v>0.460752314814815</v>
      </c>
      <c r="H4709">
        <v>229438</v>
      </c>
    </row>
    <row r="4710" ht="25" customHeight="1" spans="1:8">
      <c r="A4710" t="s">
        <v>3424</v>
      </c>
      <c r="B4710" s="3" t="s">
        <v>5506</v>
      </c>
      <c r="C4710">
        <v>4</v>
      </c>
      <c r="D4710">
        <v>2</v>
      </c>
      <c r="E4710">
        <v>21</v>
      </c>
      <c r="F4710" s="7">
        <v>42899</v>
      </c>
      <c r="G4710" s="4">
        <v>0.959976851851852</v>
      </c>
      <c r="H4710">
        <v>8078493</v>
      </c>
    </row>
    <row r="4711" ht="25" customHeight="1" spans="1:8">
      <c r="A4711" t="s">
        <v>883</v>
      </c>
      <c r="B4711" s="3" t="s">
        <v>5507</v>
      </c>
      <c r="C4711">
        <v>22</v>
      </c>
      <c r="D4711">
        <v>24</v>
      </c>
      <c r="E4711">
        <v>0</v>
      </c>
      <c r="F4711" s="7">
        <v>43480</v>
      </c>
      <c r="G4711" s="4">
        <v>0.920613425925926</v>
      </c>
      <c r="H4711">
        <v>19420869</v>
      </c>
    </row>
    <row r="4712" ht="25" customHeight="1" spans="1:8">
      <c r="A4712" t="s">
        <v>20</v>
      </c>
      <c r="B4712" s="3" t="s">
        <v>5508</v>
      </c>
      <c r="C4712">
        <v>91</v>
      </c>
      <c r="D4712">
        <v>105</v>
      </c>
      <c r="E4712">
        <v>0</v>
      </c>
      <c r="F4712" s="7">
        <v>42654</v>
      </c>
      <c r="G4712" s="4">
        <v>0.986076388888889</v>
      </c>
      <c r="H4712">
        <v>6122181</v>
      </c>
    </row>
    <row r="4713" ht="25" customHeight="1" spans="1:8">
      <c r="A4713" t="s">
        <v>225</v>
      </c>
      <c r="B4713" s="3" t="s">
        <v>5509</v>
      </c>
      <c r="C4713">
        <v>9</v>
      </c>
      <c r="D4713">
        <v>1</v>
      </c>
      <c r="E4713">
        <v>0</v>
      </c>
      <c r="F4713" s="7">
        <v>43454</v>
      </c>
      <c r="G4713" s="4">
        <v>0.93181712962963</v>
      </c>
      <c r="H4713">
        <v>18937985</v>
      </c>
    </row>
    <row r="4714" ht="25" customHeight="1" spans="1:8">
      <c r="A4714" t="s">
        <v>534</v>
      </c>
      <c r="B4714" s="3" t="s">
        <v>5510</v>
      </c>
      <c r="C4714">
        <v>386</v>
      </c>
      <c r="D4714">
        <v>217</v>
      </c>
      <c r="E4714">
        <v>0</v>
      </c>
      <c r="F4714" s="7">
        <v>43436</v>
      </c>
      <c r="G4714" s="4">
        <v>0.0919560185185185</v>
      </c>
      <c r="H4714">
        <v>18637220</v>
      </c>
    </row>
    <row r="4715" ht="25" customHeight="1" spans="1:8">
      <c r="A4715" t="s">
        <v>770</v>
      </c>
      <c r="B4715" s="3" t="s">
        <v>5511</v>
      </c>
      <c r="C4715">
        <v>51</v>
      </c>
      <c r="D4715">
        <v>11</v>
      </c>
      <c r="E4715">
        <v>0</v>
      </c>
      <c r="F4715" s="7">
        <v>42672</v>
      </c>
      <c r="G4715" s="4">
        <v>0.8471875</v>
      </c>
      <c r="H4715">
        <v>6233531</v>
      </c>
    </row>
    <row r="4716" ht="25" customHeight="1" spans="1:8">
      <c r="A4716" t="s">
        <v>20</v>
      </c>
      <c r="B4716" s="3" t="s">
        <v>5512</v>
      </c>
      <c r="C4716">
        <v>29</v>
      </c>
      <c r="D4716">
        <v>4</v>
      </c>
      <c r="E4716">
        <v>0</v>
      </c>
      <c r="F4716" s="7">
        <v>41983</v>
      </c>
      <c r="G4716" s="4">
        <v>0.54900462962963</v>
      </c>
      <c r="H4716">
        <v>379337</v>
      </c>
    </row>
    <row r="4717" ht="25" customHeight="1" spans="1:8">
      <c r="A4717" t="s">
        <v>33</v>
      </c>
      <c r="B4717" s="3" t="s">
        <v>5513</v>
      </c>
      <c r="C4717">
        <v>9</v>
      </c>
      <c r="D4717">
        <v>2</v>
      </c>
      <c r="E4717">
        <v>11</v>
      </c>
      <c r="F4717" s="7">
        <v>42269</v>
      </c>
      <c r="G4717" s="4">
        <v>0.857337962962963</v>
      </c>
      <c r="H4717">
        <v>2318422</v>
      </c>
    </row>
    <row r="4718" ht="25" customHeight="1" spans="1:8">
      <c r="A4718" t="s">
        <v>218</v>
      </c>
      <c r="B4718" s="3" t="s">
        <v>5514</v>
      </c>
      <c r="C4718">
        <v>10</v>
      </c>
      <c r="D4718">
        <v>2</v>
      </c>
      <c r="E4718">
        <v>11</v>
      </c>
      <c r="F4718" s="7">
        <v>42672</v>
      </c>
      <c r="G4718" s="4">
        <v>0.883356481481481</v>
      </c>
      <c r="H4718">
        <v>6233705</v>
      </c>
    </row>
    <row r="4719" ht="25" customHeight="1" spans="1:8">
      <c r="A4719" t="s">
        <v>1455</v>
      </c>
      <c r="B4719" s="3" t="s">
        <v>5515</v>
      </c>
      <c r="C4719">
        <v>34</v>
      </c>
      <c r="D4719">
        <v>9</v>
      </c>
      <c r="E4719">
        <v>0</v>
      </c>
      <c r="F4719" s="7">
        <v>42881</v>
      </c>
      <c r="G4719" s="4">
        <v>0.965208333333333</v>
      </c>
      <c r="H4719">
        <v>7842945</v>
      </c>
    </row>
    <row r="4720" ht="25" customHeight="1" spans="1:8">
      <c r="A4720" t="s">
        <v>975</v>
      </c>
      <c r="B4720" s="3" t="s">
        <v>5516</v>
      </c>
      <c r="C4720">
        <v>80</v>
      </c>
      <c r="D4720">
        <v>5</v>
      </c>
      <c r="E4720">
        <v>0</v>
      </c>
      <c r="F4720" s="7">
        <v>42974</v>
      </c>
      <c r="G4720" s="4">
        <v>0.839270833333333</v>
      </c>
      <c r="H4720">
        <v>9173066</v>
      </c>
    </row>
    <row r="4721" ht="25" customHeight="1" spans="1:8">
      <c r="A4721" t="s">
        <v>304</v>
      </c>
      <c r="B4721" s="3" t="s">
        <v>5517</v>
      </c>
      <c r="C4721">
        <v>29</v>
      </c>
      <c r="D4721">
        <v>7</v>
      </c>
      <c r="E4721">
        <v>0</v>
      </c>
      <c r="F4721" s="7">
        <v>42987</v>
      </c>
      <c r="G4721" s="4">
        <v>0.385520833333333</v>
      </c>
      <c r="H4721">
        <v>9403325</v>
      </c>
    </row>
    <row r="4722" ht="25" customHeight="1" spans="1:8">
      <c r="A4722" t="s">
        <v>3492</v>
      </c>
      <c r="B4722" s="3" t="s">
        <v>5518</v>
      </c>
      <c r="C4722">
        <v>23</v>
      </c>
      <c r="D4722">
        <v>10</v>
      </c>
      <c r="E4722">
        <v>0</v>
      </c>
      <c r="F4722" s="7">
        <v>43033</v>
      </c>
      <c r="G4722" s="4">
        <v>0.918206018518518</v>
      </c>
      <c r="H4722">
        <v>10206696</v>
      </c>
    </row>
    <row r="4723" ht="25" customHeight="1" spans="1:8">
      <c r="A4723" t="s">
        <v>1453</v>
      </c>
      <c r="B4723" s="3" t="s">
        <v>5519</v>
      </c>
      <c r="C4723">
        <v>18</v>
      </c>
      <c r="D4723">
        <v>1</v>
      </c>
      <c r="E4723">
        <v>0</v>
      </c>
      <c r="F4723" s="7">
        <v>43041</v>
      </c>
      <c r="G4723" s="4">
        <v>0.519756944444444</v>
      </c>
      <c r="H4723">
        <v>10321371</v>
      </c>
    </row>
    <row r="4724" ht="25" customHeight="1" spans="1:8">
      <c r="A4724" t="s">
        <v>401</v>
      </c>
      <c r="B4724" s="3" t="s">
        <v>5520</v>
      </c>
      <c r="C4724">
        <v>5</v>
      </c>
      <c r="D4724">
        <v>2</v>
      </c>
      <c r="E4724">
        <v>0</v>
      </c>
      <c r="F4724" s="7">
        <v>43095</v>
      </c>
      <c r="G4724" s="4">
        <v>0.67744212962963</v>
      </c>
      <c r="H4724">
        <v>11297773</v>
      </c>
    </row>
    <row r="4725" ht="25" customHeight="1" spans="1:8">
      <c r="A4725" t="s">
        <v>1252</v>
      </c>
      <c r="B4725" s="3" t="s">
        <v>5521</v>
      </c>
      <c r="C4725">
        <v>44</v>
      </c>
      <c r="D4725">
        <v>4</v>
      </c>
      <c r="E4725">
        <v>0</v>
      </c>
      <c r="F4725" s="7">
        <v>42745</v>
      </c>
      <c r="G4725" s="4">
        <v>0.900081018518519</v>
      </c>
      <c r="H4725">
        <v>6626143</v>
      </c>
    </row>
    <row r="4726" ht="25" customHeight="1" spans="1:8">
      <c r="A4726" t="s">
        <v>616</v>
      </c>
      <c r="B4726" s="3" t="s">
        <v>5522</v>
      </c>
      <c r="C4726">
        <v>140</v>
      </c>
      <c r="D4726">
        <v>35</v>
      </c>
      <c r="E4726">
        <v>0</v>
      </c>
      <c r="F4726" s="7">
        <v>42921</v>
      </c>
      <c r="G4726" s="4">
        <v>0.51244212962963</v>
      </c>
      <c r="H4726">
        <v>8359462</v>
      </c>
    </row>
    <row r="4727" ht="25" customHeight="1" spans="1:8">
      <c r="A4727" t="s">
        <v>41</v>
      </c>
      <c r="B4727" s="3" t="s">
        <v>5523</v>
      </c>
      <c r="C4727">
        <v>7</v>
      </c>
      <c r="D4727">
        <v>2</v>
      </c>
      <c r="E4727">
        <v>0</v>
      </c>
      <c r="F4727" s="7">
        <v>42080</v>
      </c>
      <c r="G4727" s="4">
        <v>0.601203703703704</v>
      </c>
      <c r="H4727">
        <v>849187</v>
      </c>
    </row>
    <row r="4728" ht="25" customHeight="1" spans="1:8">
      <c r="A4728" t="s">
        <v>20</v>
      </c>
      <c r="B4728" s="3" t="s">
        <v>5524</v>
      </c>
      <c r="C4728">
        <v>4</v>
      </c>
      <c r="D4728">
        <v>3</v>
      </c>
      <c r="E4728">
        <v>0</v>
      </c>
      <c r="F4728" s="7">
        <v>42154</v>
      </c>
      <c r="G4728" s="4">
        <v>0.00767361111111111</v>
      </c>
      <c r="H4728">
        <v>1442411</v>
      </c>
    </row>
    <row r="4729" ht="25" customHeight="1" spans="1:8">
      <c r="A4729" t="s">
        <v>71</v>
      </c>
      <c r="B4729" s="3" t="s">
        <v>5525</v>
      </c>
      <c r="C4729">
        <v>8</v>
      </c>
      <c r="D4729">
        <v>4</v>
      </c>
      <c r="E4729">
        <v>11</v>
      </c>
      <c r="F4729" s="7">
        <v>42313</v>
      </c>
      <c r="G4729" s="4">
        <v>0.838414351851852</v>
      </c>
      <c r="H4729">
        <v>2709399</v>
      </c>
    </row>
    <row r="4730" ht="25" customHeight="1" spans="1:8">
      <c r="A4730" t="s">
        <v>115</v>
      </c>
      <c r="B4730" s="3" t="s">
        <v>5526</v>
      </c>
      <c r="C4730">
        <v>22</v>
      </c>
      <c r="D4730">
        <v>3</v>
      </c>
      <c r="E4730">
        <v>11</v>
      </c>
      <c r="F4730" s="7">
        <v>42632</v>
      </c>
      <c r="G4730" s="4">
        <v>0.803194444444444</v>
      </c>
      <c r="H4730">
        <v>6000536</v>
      </c>
    </row>
    <row r="4731" ht="25" customHeight="1" spans="1:8">
      <c r="A4731" t="s">
        <v>602</v>
      </c>
      <c r="B4731" s="3" t="s">
        <v>5527</v>
      </c>
      <c r="C4731">
        <v>528</v>
      </c>
      <c r="D4731">
        <v>140</v>
      </c>
      <c r="E4731">
        <v>0</v>
      </c>
      <c r="F4731" s="7">
        <v>42826</v>
      </c>
      <c r="G4731" s="4">
        <v>0.220185185185185</v>
      </c>
      <c r="H4731">
        <v>7294009</v>
      </c>
    </row>
    <row r="4732" ht="25" customHeight="1" spans="1:8">
      <c r="A4732" t="s">
        <v>548</v>
      </c>
      <c r="B4732" s="3" t="s">
        <v>5528</v>
      </c>
      <c r="C4732">
        <v>6</v>
      </c>
      <c r="D4732">
        <v>2</v>
      </c>
      <c r="E4732">
        <v>0</v>
      </c>
      <c r="F4732" s="7">
        <v>42840</v>
      </c>
      <c r="G4732" s="4">
        <v>0.374479166666667</v>
      </c>
      <c r="H4732">
        <v>7393720</v>
      </c>
    </row>
    <row r="4733" ht="25" customHeight="1" spans="1:8">
      <c r="A4733" t="s">
        <v>346</v>
      </c>
      <c r="B4733" s="3" t="s">
        <v>5529</v>
      </c>
      <c r="C4733">
        <v>5</v>
      </c>
      <c r="D4733">
        <v>9</v>
      </c>
      <c r="E4733">
        <v>0</v>
      </c>
      <c r="F4733" s="7">
        <v>43459</v>
      </c>
      <c r="G4733" s="4">
        <v>0.447430555555556</v>
      </c>
      <c r="H4733">
        <v>19012641</v>
      </c>
    </row>
    <row r="4734" ht="25" customHeight="1" spans="1:8">
      <c r="A4734" t="s">
        <v>427</v>
      </c>
      <c r="B4734" s="3" t="s">
        <v>5530</v>
      </c>
      <c r="C4734">
        <v>12</v>
      </c>
      <c r="D4734">
        <v>0</v>
      </c>
      <c r="E4734">
        <v>11</v>
      </c>
      <c r="F4734" s="7">
        <v>42892</v>
      </c>
      <c r="G4734" s="4">
        <v>0.425949074074074</v>
      </c>
      <c r="H4734">
        <v>7969739</v>
      </c>
    </row>
    <row r="4735" ht="25" customHeight="1" spans="1:8">
      <c r="A4735" t="s">
        <v>5531</v>
      </c>
      <c r="B4735" s="3" t="s">
        <v>5532</v>
      </c>
      <c r="C4735">
        <v>85</v>
      </c>
      <c r="D4735">
        <v>120</v>
      </c>
      <c r="E4735">
        <v>0</v>
      </c>
      <c r="F4735" s="7">
        <v>43472</v>
      </c>
      <c r="G4735" s="4">
        <v>0.759722222222222</v>
      </c>
      <c r="H4735">
        <v>19240710</v>
      </c>
    </row>
    <row r="4736" ht="25" customHeight="1" spans="1:8">
      <c r="A4736" t="s">
        <v>321</v>
      </c>
      <c r="B4736" s="3" t="s">
        <v>5533</v>
      </c>
      <c r="C4736">
        <v>6</v>
      </c>
      <c r="D4736">
        <v>1</v>
      </c>
      <c r="E4736">
        <v>0</v>
      </c>
      <c r="F4736" s="7">
        <v>42896</v>
      </c>
      <c r="G4736" s="4">
        <v>0.595543981481481</v>
      </c>
      <c r="H4736">
        <v>8038225</v>
      </c>
    </row>
    <row r="4737" ht="25" customHeight="1" spans="1:8">
      <c r="A4737" t="s">
        <v>20</v>
      </c>
      <c r="B4737" s="3" t="s">
        <v>5534</v>
      </c>
      <c r="C4737">
        <v>12</v>
      </c>
      <c r="D4737">
        <v>7</v>
      </c>
      <c r="E4737">
        <v>0</v>
      </c>
      <c r="F4737" s="7">
        <v>41988</v>
      </c>
      <c r="G4737" s="4">
        <v>0.93099537037037</v>
      </c>
      <c r="H4737">
        <v>400608</v>
      </c>
    </row>
    <row r="4738" ht="25" customHeight="1" spans="1:8">
      <c r="A4738" t="s">
        <v>255</v>
      </c>
      <c r="B4738" s="3" t="s">
        <v>5535</v>
      </c>
      <c r="C4738">
        <v>2</v>
      </c>
      <c r="D4738">
        <v>0</v>
      </c>
      <c r="E4738">
        <v>0</v>
      </c>
      <c r="F4738" s="7">
        <v>43468</v>
      </c>
      <c r="G4738" s="4">
        <v>0.357615740740741</v>
      </c>
      <c r="H4738">
        <v>19171963</v>
      </c>
    </row>
    <row r="4739" ht="25" customHeight="1" spans="1:8">
      <c r="A4739" t="s">
        <v>475</v>
      </c>
      <c r="B4739" s="3" t="s">
        <v>5536</v>
      </c>
      <c r="C4739">
        <v>0</v>
      </c>
      <c r="D4739">
        <v>1</v>
      </c>
      <c r="E4739">
        <v>0</v>
      </c>
      <c r="F4739" s="7">
        <v>43480</v>
      </c>
      <c r="G4739" s="4">
        <v>0.551574074074074</v>
      </c>
      <c r="H4739">
        <v>19407324</v>
      </c>
    </row>
    <row r="4740" ht="25" customHeight="1" spans="1:8">
      <c r="A4740" t="s">
        <v>621</v>
      </c>
      <c r="B4740" s="3" t="s">
        <v>5537</v>
      </c>
      <c r="C4740">
        <v>9</v>
      </c>
      <c r="D4740">
        <v>16</v>
      </c>
      <c r="E4740">
        <v>0</v>
      </c>
      <c r="F4740" s="7">
        <v>42543</v>
      </c>
      <c r="G4740" s="4">
        <v>0.601770833333333</v>
      </c>
      <c r="H4740">
        <v>5318924</v>
      </c>
    </row>
    <row r="4741" ht="25" customHeight="1" spans="1:8">
      <c r="A4741" t="s">
        <v>612</v>
      </c>
      <c r="B4741" s="3" t="s">
        <v>5538</v>
      </c>
      <c r="C4741">
        <v>10</v>
      </c>
      <c r="D4741">
        <v>10</v>
      </c>
      <c r="E4741">
        <v>21</v>
      </c>
      <c r="F4741" s="7">
        <v>42726</v>
      </c>
      <c r="G4741" s="4">
        <v>0.979548611111111</v>
      </c>
      <c r="H4741">
        <v>6537960</v>
      </c>
    </row>
    <row r="4742" ht="25" customHeight="1" spans="1:8">
      <c r="A4742" t="s">
        <v>20</v>
      </c>
      <c r="B4742" s="3" t="s">
        <v>5539</v>
      </c>
      <c r="C4742">
        <v>28</v>
      </c>
      <c r="D4742">
        <v>14</v>
      </c>
      <c r="E4742">
        <v>0</v>
      </c>
      <c r="F4742" s="7">
        <v>42167</v>
      </c>
      <c r="G4742" s="4">
        <v>0.707511574074074</v>
      </c>
      <c r="H4742">
        <v>1522951</v>
      </c>
    </row>
    <row r="4743" ht="25" customHeight="1" spans="1:8">
      <c r="A4743" t="s">
        <v>1738</v>
      </c>
      <c r="B4743" s="3" t="s">
        <v>5540</v>
      </c>
      <c r="C4743">
        <v>6</v>
      </c>
      <c r="D4743">
        <v>6</v>
      </c>
      <c r="E4743">
        <v>0</v>
      </c>
      <c r="F4743" s="7">
        <v>43465</v>
      </c>
      <c r="G4743" s="4">
        <v>0.7178125</v>
      </c>
      <c r="H4743">
        <v>19140612</v>
      </c>
    </row>
    <row r="4744" ht="25" customHeight="1" spans="1:8">
      <c r="A4744" t="s">
        <v>5541</v>
      </c>
      <c r="B4744" s="3" t="s">
        <v>5542</v>
      </c>
      <c r="C4744">
        <v>0</v>
      </c>
      <c r="D4744">
        <v>6</v>
      </c>
      <c r="E4744">
        <v>21</v>
      </c>
      <c r="F4744" s="7">
        <v>43464</v>
      </c>
      <c r="G4744" s="4">
        <v>0.795972222222222</v>
      </c>
      <c r="H4744">
        <v>19130735</v>
      </c>
    </row>
    <row r="4745" ht="25" customHeight="1" spans="1:8">
      <c r="A4745" t="s">
        <v>2136</v>
      </c>
      <c r="B4745" s="3" t="s">
        <v>5543</v>
      </c>
      <c r="C4745">
        <v>8</v>
      </c>
      <c r="D4745">
        <v>0</v>
      </c>
      <c r="E4745">
        <v>0</v>
      </c>
      <c r="F4745" s="7">
        <v>42276</v>
      </c>
      <c r="G4745" s="4">
        <v>0.672916666666667</v>
      </c>
      <c r="H4745">
        <v>2382842</v>
      </c>
    </row>
    <row r="4746" ht="25" customHeight="1" spans="1:8">
      <c r="A4746" t="s">
        <v>151</v>
      </c>
      <c r="B4746" s="3" t="s">
        <v>5544</v>
      </c>
      <c r="C4746">
        <v>10</v>
      </c>
      <c r="D4746">
        <v>1</v>
      </c>
      <c r="E4746">
        <v>0</v>
      </c>
      <c r="F4746" s="7">
        <v>42699</v>
      </c>
      <c r="G4746" s="4">
        <v>0.6296875</v>
      </c>
      <c r="H4746">
        <v>6379626</v>
      </c>
    </row>
    <row r="4747" ht="25" customHeight="1" spans="1:8">
      <c r="A4747" t="s">
        <v>1147</v>
      </c>
      <c r="B4747" s="3" t="s">
        <v>5545</v>
      </c>
      <c r="C4747">
        <v>0</v>
      </c>
      <c r="D4747">
        <v>0</v>
      </c>
      <c r="E4747">
        <v>21</v>
      </c>
      <c r="F4747" s="7">
        <v>42685</v>
      </c>
      <c r="G4747" s="4">
        <v>0.00560185185185185</v>
      </c>
      <c r="H4747">
        <v>6300749</v>
      </c>
    </row>
    <row r="4748" ht="25" customHeight="1" spans="1:8">
      <c r="A4748" t="s">
        <v>8</v>
      </c>
      <c r="B4748" s="3" t="s">
        <v>5546</v>
      </c>
      <c r="C4748">
        <v>9</v>
      </c>
      <c r="D4748">
        <v>10</v>
      </c>
      <c r="E4748">
        <v>0</v>
      </c>
      <c r="F4748" s="7">
        <v>42417</v>
      </c>
      <c r="G4748" s="4">
        <v>0.680231481481481</v>
      </c>
      <c r="H4748">
        <v>3954227</v>
      </c>
    </row>
    <row r="4749" ht="25" customHeight="1" spans="1:8">
      <c r="A4749" t="s">
        <v>20</v>
      </c>
      <c r="B4749" s="3" t="s">
        <v>5547</v>
      </c>
      <c r="C4749">
        <v>0</v>
      </c>
      <c r="D4749">
        <v>5</v>
      </c>
      <c r="E4749">
        <v>0</v>
      </c>
      <c r="F4749" s="7">
        <v>42134</v>
      </c>
      <c r="G4749" s="4">
        <v>0.921724537037037</v>
      </c>
      <c r="H4749">
        <v>1316397</v>
      </c>
    </row>
    <row r="4750" ht="25" customHeight="1" spans="1:8">
      <c r="A4750" t="s">
        <v>752</v>
      </c>
      <c r="B4750" s="3" t="s">
        <v>5548</v>
      </c>
      <c r="C4750">
        <v>12</v>
      </c>
      <c r="D4750">
        <v>7</v>
      </c>
      <c r="E4750">
        <v>0</v>
      </c>
      <c r="F4750" s="7">
        <v>43445</v>
      </c>
      <c r="G4750" s="4">
        <v>0.686747685185185</v>
      </c>
      <c r="H4750">
        <v>18787321</v>
      </c>
    </row>
    <row r="4751" ht="25" customHeight="1" spans="1:8">
      <c r="A4751" t="s">
        <v>20</v>
      </c>
      <c r="B4751" s="3" t="s">
        <v>5549</v>
      </c>
      <c r="C4751">
        <v>1</v>
      </c>
      <c r="D4751">
        <v>2</v>
      </c>
      <c r="E4751">
        <v>0</v>
      </c>
      <c r="F4751" s="7">
        <v>42030</v>
      </c>
      <c r="G4751" s="4">
        <v>0.459722222222222</v>
      </c>
      <c r="H4751">
        <v>562653</v>
      </c>
    </row>
    <row r="4752" ht="25" customHeight="1" spans="1:8">
      <c r="A4752" t="s">
        <v>584</v>
      </c>
      <c r="B4752" s="3" t="s">
        <v>5550</v>
      </c>
      <c r="C4752">
        <v>0</v>
      </c>
      <c r="D4752">
        <v>0</v>
      </c>
      <c r="E4752">
        <v>21</v>
      </c>
      <c r="F4752" s="7">
        <v>42784</v>
      </c>
      <c r="G4752" s="4">
        <v>0.373125</v>
      </c>
      <c r="H4752">
        <v>6863180</v>
      </c>
    </row>
    <row r="4753" ht="25" customHeight="1" spans="1:8">
      <c r="A4753" t="s">
        <v>571</v>
      </c>
      <c r="B4753" s="3" t="s">
        <v>5551</v>
      </c>
      <c r="C4753">
        <v>19</v>
      </c>
      <c r="D4753">
        <v>3</v>
      </c>
      <c r="E4753">
        <v>21</v>
      </c>
      <c r="F4753" s="7">
        <v>42656</v>
      </c>
      <c r="G4753" s="4">
        <v>0.864849537037037</v>
      </c>
      <c r="H4753">
        <v>6137001</v>
      </c>
    </row>
    <row r="4754" ht="25" customHeight="1" spans="1:8">
      <c r="A4754" t="s">
        <v>1394</v>
      </c>
      <c r="B4754" s="3" t="s">
        <v>5552</v>
      </c>
      <c r="C4754">
        <v>18</v>
      </c>
      <c r="D4754">
        <v>8</v>
      </c>
      <c r="E4754">
        <v>0</v>
      </c>
      <c r="F4754" s="7">
        <v>42730</v>
      </c>
      <c r="G4754" s="4">
        <v>0.717708333333333</v>
      </c>
      <c r="H4754">
        <v>6554477</v>
      </c>
    </row>
    <row r="4755" ht="25" customHeight="1" spans="1:8">
      <c r="A4755" t="s">
        <v>249</v>
      </c>
      <c r="B4755" s="3" t="s">
        <v>5553</v>
      </c>
      <c r="C4755">
        <v>2</v>
      </c>
      <c r="D4755">
        <v>0</v>
      </c>
      <c r="E4755">
        <v>0</v>
      </c>
      <c r="F4755" s="7">
        <v>42782</v>
      </c>
      <c r="G4755" s="4">
        <v>0.449166666666667</v>
      </c>
      <c r="H4755">
        <v>6842312</v>
      </c>
    </row>
    <row r="4756" ht="25" customHeight="1" spans="1:8">
      <c r="A4756" t="s">
        <v>123</v>
      </c>
      <c r="B4756" s="3" t="s">
        <v>5554</v>
      </c>
      <c r="C4756">
        <v>17</v>
      </c>
      <c r="D4756">
        <v>6</v>
      </c>
      <c r="E4756">
        <v>0</v>
      </c>
      <c r="F4756" s="7">
        <v>42300</v>
      </c>
      <c r="G4756" s="4">
        <v>0.725706018518519</v>
      </c>
      <c r="H4756">
        <v>2583246</v>
      </c>
    </row>
    <row r="4757" ht="25" customHeight="1" spans="1:8">
      <c r="A4757" t="s">
        <v>879</v>
      </c>
      <c r="B4757" s="3" t="s">
        <v>5555</v>
      </c>
      <c r="C4757">
        <v>26</v>
      </c>
      <c r="D4757">
        <v>2</v>
      </c>
      <c r="E4757">
        <v>0</v>
      </c>
      <c r="F4757" s="7">
        <v>43456</v>
      </c>
      <c r="G4757" s="4">
        <v>0.478900462962963</v>
      </c>
      <c r="H4757">
        <v>18965189</v>
      </c>
    </row>
    <row r="4758" ht="25" customHeight="1" spans="1:8">
      <c r="A4758" t="s">
        <v>718</v>
      </c>
      <c r="B4758" s="3" t="s">
        <v>5556</v>
      </c>
      <c r="C4758">
        <v>2</v>
      </c>
      <c r="D4758">
        <v>3</v>
      </c>
      <c r="E4758">
        <v>0</v>
      </c>
      <c r="F4758" s="7">
        <v>43453</v>
      </c>
      <c r="G4758" s="4">
        <v>0.431527777777778</v>
      </c>
      <c r="H4758">
        <v>18901360</v>
      </c>
    </row>
    <row r="4759" ht="25" customHeight="1" spans="1:8">
      <c r="A4759" t="s">
        <v>754</v>
      </c>
      <c r="B4759" s="3" t="s">
        <v>5557</v>
      </c>
      <c r="C4759">
        <v>5</v>
      </c>
      <c r="D4759">
        <v>6</v>
      </c>
      <c r="E4759">
        <v>21</v>
      </c>
      <c r="F4759" s="7">
        <v>42875</v>
      </c>
      <c r="G4759" s="4">
        <v>0.839525462962963</v>
      </c>
      <c r="H4759">
        <v>7742999</v>
      </c>
    </row>
    <row r="4760" ht="25" customHeight="1" spans="1:8">
      <c r="A4760" t="s">
        <v>47</v>
      </c>
      <c r="B4760" s="3" t="s">
        <v>5558</v>
      </c>
      <c r="C4760">
        <v>0</v>
      </c>
      <c r="D4760">
        <v>4</v>
      </c>
      <c r="E4760">
        <v>0</v>
      </c>
      <c r="F4760" s="7">
        <v>41837</v>
      </c>
      <c r="G4760" s="4">
        <v>0.888090277777778</v>
      </c>
      <c r="H4760">
        <v>68444</v>
      </c>
    </row>
    <row r="4761" ht="25" customHeight="1" spans="1:8">
      <c r="A4761" t="s">
        <v>161</v>
      </c>
      <c r="B4761" s="3" t="s">
        <v>5559</v>
      </c>
      <c r="C4761">
        <v>17</v>
      </c>
      <c r="D4761">
        <v>5</v>
      </c>
      <c r="E4761">
        <v>0</v>
      </c>
      <c r="F4761" s="7">
        <v>42701</v>
      </c>
      <c r="G4761" s="4">
        <v>0.74130787037037</v>
      </c>
      <c r="H4761">
        <v>6388334</v>
      </c>
    </row>
    <row r="4762" ht="25" customHeight="1" spans="1:8">
      <c r="A4762" t="s">
        <v>125</v>
      </c>
      <c r="B4762" s="3" t="s">
        <v>5560</v>
      </c>
      <c r="C4762">
        <v>5</v>
      </c>
      <c r="D4762">
        <v>6</v>
      </c>
      <c r="E4762">
        <v>0</v>
      </c>
      <c r="F4762" s="7">
        <v>43460</v>
      </c>
      <c r="G4762" s="4">
        <v>0.682488425925926</v>
      </c>
      <c r="H4762">
        <v>19042724</v>
      </c>
    </row>
    <row r="4763" ht="25" customHeight="1" spans="1:8">
      <c r="A4763" t="s">
        <v>1259</v>
      </c>
      <c r="B4763" s="3" t="s">
        <v>5561</v>
      </c>
      <c r="C4763">
        <v>12</v>
      </c>
      <c r="D4763">
        <v>14</v>
      </c>
      <c r="E4763">
        <v>0</v>
      </c>
      <c r="F4763" s="7">
        <v>43465</v>
      </c>
      <c r="G4763" s="4">
        <v>0.519652777777778</v>
      </c>
      <c r="H4763">
        <v>19138350</v>
      </c>
    </row>
    <row r="4764" ht="25" customHeight="1" spans="1:8">
      <c r="A4764" t="s">
        <v>264</v>
      </c>
      <c r="B4764" s="3" t="s">
        <v>5562</v>
      </c>
      <c r="C4764">
        <v>7</v>
      </c>
      <c r="D4764">
        <v>3</v>
      </c>
      <c r="E4764">
        <v>0</v>
      </c>
      <c r="F4764" s="7">
        <v>43063</v>
      </c>
      <c r="G4764" s="4">
        <v>0.326134259259259</v>
      </c>
      <c r="H4764">
        <v>10703767</v>
      </c>
    </row>
    <row r="4765" ht="25" customHeight="1" spans="1:8">
      <c r="A4765" t="s">
        <v>158</v>
      </c>
      <c r="B4765" s="3" t="s">
        <v>5563</v>
      </c>
      <c r="C4765">
        <v>5</v>
      </c>
      <c r="D4765">
        <v>4</v>
      </c>
      <c r="E4765">
        <v>0</v>
      </c>
      <c r="F4765" s="7">
        <v>43082</v>
      </c>
      <c r="G4765" s="4">
        <v>0.733402777777778</v>
      </c>
      <c r="H4765">
        <v>11061660</v>
      </c>
    </row>
    <row r="4766" ht="25" customHeight="1" spans="1:8">
      <c r="A4766" t="s">
        <v>397</v>
      </c>
      <c r="B4766" s="3" t="s">
        <v>5564</v>
      </c>
      <c r="C4766">
        <v>8</v>
      </c>
      <c r="D4766">
        <v>3</v>
      </c>
      <c r="E4766">
        <v>0</v>
      </c>
      <c r="F4766" s="7">
        <v>42529</v>
      </c>
      <c r="G4766" s="4">
        <v>0.805</v>
      </c>
      <c r="H4766">
        <v>5211698</v>
      </c>
    </row>
    <row r="4767" ht="25" customHeight="1" spans="1:8">
      <c r="A4767" t="s">
        <v>350</v>
      </c>
      <c r="B4767" s="3" t="s">
        <v>5565</v>
      </c>
      <c r="C4767">
        <v>17</v>
      </c>
      <c r="D4767">
        <v>4</v>
      </c>
      <c r="E4767">
        <v>0</v>
      </c>
      <c r="F4767" s="7">
        <v>42312</v>
      </c>
      <c r="G4767" s="4">
        <v>0.465740740740741</v>
      </c>
      <c r="H4767">
        <v>2693401</v>
      </c>
    </row>
    <row r="4768" ht="25" customHeight="1" spans="1:8">
      <c r="A4768" t="s">
        <v>1460</v>
      </c>
      <c r="B4768" s="3" t="s">
        <v>5566</v>
      </c>
      <c r="C4768">
        <v>17</v>
      </c>
      <c r="D4768">
        <v>12</v>
      </c>
      <c r="E4768">
        <v>11</v>
      </c>
      <c r="F4768" s="7">
        <v>42878</v>
      </c>
      <c r="G4768" s="4">
        <v>0.709050925925926</v>
      </c>
      <c r="H4768">
        <v>7784518</v>
      </c>
    </row>
    <row r="4769" ht="25" customHeight="1" spans="1:8">
      <c r="A4769" t="s">
        <v>145</v>
      </c>
      <c r="B4769" s="3" t="s">
        <v>5567</v>
      </c>
      <c r="C4769">
        <v>270</v>
      </c>
      <c r="D4769">
        <v>227</v>
      </c>
      <c r="E4769">
        <v>0</v>
      </c>
      <c r="F4769" s="7">
        <v>42391</v>
      </c>
      <c r="G4769" s="4">
        <v>0.385740740740741</v>
      </c>
      <c r="H4769">
        <v>3530053</v>
      </c>
    </row>
    <row r="4770" ht="25" customHeight="1" spans="1:8">
      <c r="A4770" t="s">
        <v>188</v>
      </c>
      <c r="B4770" s="3" t="s">
        <v>5568</v>
      </c>
      <c r="C4770">
        <v>9</v>
      </c>
      <c r="D4770">
        <v>0</v>
      </c>
      <c r="E4770">
        <v>0</v>
      </c>
      <c r="F4770" s="7">
        <v>42748</v>
      </c>
      <c r="G4770" s="4">
        <v>0.856319444444444</v>
      </c>
      <c r="H4770">
        <v>6643714</v>
      </c>
    </row>
    <row r="4771" ht="25" customHeight="1" spans="1:8">
      <c r="A4771" t="s">
        <v>503</v>
      </c>
      <c r="B4771" s="3" t="s">
        <v>5569</v>
      </c>
      <c r="C4771">
        <v>2</v>
      </c>
      <c r="D4771">
        <v>3</v>
      </c>
      <c r="E4771">
        <v>3</v>
      </c>
      <c r="F4771" s="7">
        <v>41654</v>
      </c>
      <c r="G4771" s="4">
        <v>0.92900462962963</v>
      </c>
      <c r="H4771">
        <v>4749</v>
      </c>
    </row>
    <row r="4772" ht="25" customHeight="1" spans="1:8">
      <c r="A4772" t="s">
        <v>1304</v>
      </c>
      <c r="B4772" s="3" t="s">
        <v>5570</v>
      </c>
      <c r="C4772">
        <v>16</v>
      </c>
      <c r="D4772">
        <v>15</v>
      </c>
      <c r="E4772">
        <v>0</v>
      </c>
      <c r="F4772" s="7">
        <v>41798</v>
      </c>
      <c r="G4772" s="4">
        <v>0.939236111111111</v>
      </c>
      <c r="H4772">
        <v>42330</v>
      </c>
    </row>
    <row r="4773" ht="25" customHeight="1" spans="1:8">
      <c r="A4773" t="s">
        <v>528</v>
      </c>
      <c r="B4773" s="3" t="s">
        <v>5571</v>
      </c>
      <c r="C4773">
        <v>17</v>
      </c>
      <c r="D4773">
        <v>62</v>
      </c>
      <c r="E4773">
        <v>0</v>
      </c>
      <c r="F4773" s="7">
        <v>42333</v>
      </c>
      <c r="G4773" s="4">
        <v>0.58931712962963</v>
      </c>
      <c r="H4773">
        <v>2911443</v>
      </c>
    </row>
    <row r="4774" ht="25" customHeight="1" spans="1:8">
      <c r="A4774" t="s">
        <v>37</v>
      </c>
      <c r="B4774" s="3" t="s">
        <v>5572</v>
      </c>
      <c r="C4774">
        <v>3</v>
      </c>
      <c r="D4774">
        <v>0</v>
      </c>
      <c r="E4774">
        <v>11</v>
      </c>
      <c r="F4774" s="7">
        <v>42384</v>
      </c>
      <c r="G4774" s="4">
        <v>0.0715856481481481</v>
      </c>
      <c r="H4774">
        <v>3441437</v>
      </c>
    </row>
    <row r="4775" ht="25" customHeight="1" spans="1:8">
      <c r="A4775" t="s">
        <v>20</v>
      </c>
      <c r="B4775" s="3" t="s">
        <v>5573</v>
      </c>
      <c r="C4775">
        <v>53</v>
      </c>
      <c r="D4775">
        <v>40</v>
      </c>
      <c r="E4775">
        <v>0</v>
      </c>
      <c r="F4775" s="7">
        <v>42706</v>
      </c>
      <c r="G4775" s="4">
        <v>0.808460648148148</v>
      </c>
      <c r="H4775">
        <v>6419268</v>
      </c>
    </row>
    <row r="4776" ht="25" customHeight="1" spans="1:8">
      <c r="A4776" t="s">
        <v>721</v>
      </c>
      <c r="B4776" s="3" t="s">
        <v>5574</v>
      </c>
      <c r="C4776">
        <v>0</v>
      </c>
      <c r="D4776">
        <v>1</v>
      </c>
      <c r="E4776">
        <v>0</v>
      </c>
      <c r="F4776" s="7">
        <v>42433</v>
      </c>
      <c r="G4776" s="4">
        <v>0.737951388888889</v>
      </c>
      <c r="H4776">
        <v>4249396</v>
      </c>
    </row>
    <row r="4777" ht="25" customHeight="1" spans="1:8">
      <c r="A4777" t="s">
        <v>5575</v>
      </c>
      <c r="B4777" s="3" t="s">
        <v>5576</v>
      </c>
      <c r="C4777">
        <v>1</v>
      </c>
      <c r="D4777">
        <v>0</v>
      </c>
      <c r="E4777">
        <v>11</v>
      </c>
      <c r="F4777" s="7">
        <v>42293</v>
      </c>
      <c r="G4777" s="4">
        <v>0.897453703703704</v>
      </c>
      <c r="H4777">
        <v>2517283</v>
      </c>
    </row>
    <row r="4778" ht="25" customHeight="1" spans="1:8">
      <c r="A4778" t="s">
        <v>5577</v>
      </c>
      <c r="B4778" s="3" t="s">
        <v>5578</v>
      </c>
      <c r="C4778">
        <v>166</v>
      </c>
      <c r="D4778">
        <v>137</v>
      </c>
      <c r="E4778">
        <v>0</v>
      </c>
      <c r="F4778" s="7">
        <v>43141</v>
      </c>
      <c r="G4778" s="4">
        <v>0.743958333333333</v>
      </c>
      <c r="H4778">
        <v>12109770</v>
      </c>
    </row>
    <row r="4779" ht="25" customHeight="1" spans="1:8">
      <c r="A4779" t="s">
        <v>158</v>
      </c>
      <c r="B4779" s="3" t="s">
        <v>5579</v>
      </c>
      <c r="C4779">
        <v>12</v>
      </c>
      <c r="D4779">
        <v>13</v>
      </c>
      <c r="E4779">
        <v>0</v>
      </c>
      <c r="F4779" s="7">
        <v>43451</v>
      </c>
      <c r="G4779" s="4">
        <v>0.989351851851852</v>
      </c>
      <c r="H4779">
        <v>18877623</v>
      </c>
    </row>
    <row r="4780" ht="25" customHeight="1" spans="1:8">
      <c r="A4780" t="s">
        <v>770</v>
      </c>
      <c r="B4780" s="3" t="s">
        <v>5580</v>
      </c>
      <c r="C4780">
        <v>5</v>
      </c>
      <c r="D4780">
        <v>2</v>
      </c>
      <c r="E4780">
        <v>11</v>
      </c>
      <c r="F4780" s="7">
        <v>42865</v>
      </c>
      <c r="G4780" s="4">
        <v>0.954166666666667</v>
      </c>
      <c r="H4780">
        <v>7622542</v>
      </c>
    </row>
    <row r="4781" ht="25" customHeight="1" spans="1:8">
      <c r="A4781" t="s">
        <v>350</v>
      </c>
      <c r="B4781" s="3" t="s">
        <v>5581</v>
      </c>
      <c r="C4781">
        <v>6</v>
      </c>
      <c r="D4781">
        <v>0</v>
      </c>
      <c r="E4781">
        <v>0</v>
      </c>
      <c r="F4781" s="7">
        <v>43075</v>
      </c>
      <c r="G4781" s="4">
        <v>0.449803240740741</v>
      </c>
      <c r="H4781">
        <v>10924359</v>
      </c>
    </row>
    <row r="4782" ht="25" customHeight="1" spans="1:8">
      <c r="A4782" t="s">
        <v>4970</v>
      </c>
      <c r="B4782" s="3" t="s">
        <v>5582</v>
      </c>
      <c r="C4782">
        <v>8</v>
      </c>
      <c r="D4782">
        <v>18</v>
      </c>
      <c r="E4782">
        <v>0</v>
      </c>
      <c r="F4782" s="7">
        <v>43091</v>
      </c>
      <c r="G4782" s="4">
        <v>0.345706018518519</v>
      </c>
      <c r="H4782">
        <v>11228720</v>
      </c>
    </row>
    <row r="4783" ht="25" customHeight="1" spans="1:8">
      <c r="A4783" t="s">
        <v>399</v>
      </c>
      <c r="B4783" s="3" t="s">
        <v>5583</v>
      </c>
      <c r="C4783">
        <v>4</v>
      </c>
      <c r="D4783">
        <v>5</v>
      </c>
      <c r="E4783">
        <v>0</v>
      </c>
      <c r="F4783" s="7">
        <v>41691</v>
      </c>
      <c r="G4783" s="4">
        <v>0.474699074074074</v>
      </c>
      <c r="H4783">
        <v>6402</v>
      </c>
    </row>
    <row r="4784" ht="25" customHeight="1" spans="1:8">
      <c r="A4784" t="s">
        <v>382</v>
      </c>
      <c r="B4784" s="3" t="s">
        <v>5584</v>
      </c>
      <c r="C4784">
        <v>31</v>
      </c>
      <c r="D4784">
        <v>15</v>
      </c>
      <c r="E4784">
        <v>0</v>
      </c>
      <c r="F4784" s="7">
        <v>42662</v>
      </c>
      <c r="G4784" s="4">
        <v>0.942013888888889</v>
      </c>
      <c r="H4784">
        <v>6175021</v>
      </c>
    </row>
    <row r="4785" ht="25" customHeight="1" spans="1:8">
      <c r="A4785" t="s">
        <v>20</v>
      </c>
      <c r="B4785" s="3" t="s">
        <v>5585</v>
      </c>
      <c r="C4785">
        <v>44</v>
      </c>
      <c r="D4785">
        <v>132</v>
      </c>
      <c r="E4785">
        <v>0</v>
      </c>
      <c r="F4785" s="7">
        <v>42193</v>
      </c>
      <c r="G4785" s="4">
        <v>0.968958333333333</v>
      </c>
      <c r="H4785">
        <v>1654518</v>
      </c>
    </row>
    <row r="4786" ht="25" customHeight="1" spans="1:8">
      <c r="A4786" t="s">
        <v>534</v>
      </c>
      <c r="B4786" s="3" t="s">
        <v>5586</v>
      </c>
      <c r="C4786">
        <v>69</v>
      </c>
      <c r="D4786">
        <v>112</v>
      </c>
      <c r="E4786">
        <v>0</v>
      </c>
      <c r="F4786" s="7">
        <v>43467</v>
      </c>
      <c r="G4786" s="4">
        <v>0.779282407407407</v>
      </c>
      <c r="H4786">
        <v>19166080</v>
      </c>
    </row>
    <row r="4787" ht="25" customHeight="1" spans="1:8">
      <c r="A4787" t="s">
        <v>86</v>
      </c>
      <c r="B4787" s="3" t="s">
        <v>5587</v>
      </c>
      <c r="C4787">
        <v>9</v>
      </c>
      <c r="D4787">
        <v>5</v>
      </c>
      <c r="E4787">
        <v>0</v>
      </c>
      <c r="F4787" s="7">
        <v>42272</v>
      </c>
      <c r="G4787" s="4">
        <v>0.319409722222222</v>
      </c>
      <c r="H4787">
        <v>2343124</v>
      </c>
    </row>
    <row r="4788" ht="25" customHeight="1" spans="1:8">
      <c r="A4788" t="s">
        <v>694</v>
      </c>
      <c r="B4788" s="3" t="s">
        <v>5588</v>
      </c>
      <c r="C4788">
        <v>4</v>
      </c>
      <c r="D4788">
        <v>4</v>
      </c>
      <c r="E4788">
        <v>0</v>
      </c>
      <c r="F4788" s="7">
        <v>43473</v>
      </c>
      <c r="G4788" s="4">
        <v>0.561122685185185</v>
      </c>
      <c r="H4788">
        <v>19253965</v>
      </c>
    </row>
    <row r="4789" ht="25" customHeight="1" spans="1:8">
      <c r="A4789" t="s">
        <v>94</v>
      </c>
      <c r="B4789" s="3" t="s">
        <v>5589</v>
      </c>
      <c r="C4789">
        <v>1</v>
      </c>
      <c r="D4789">
        <v>1</v>
      </c>
      <c r="E4789">
        <v>11</v>
      </c>
      <c r="F4789" s="7">
        <v>42566</v>
      </c>
      <c r="G4789" s="4">
        <v>0.300104166666667</v>
      </c>
      <c r="H4789">
        <v>5508326</v>
      </c>
    </row>
    <row r="4790" ht="25" customHeight="1" spans="1:8">
      <c r="A4790" t="s">
        <v>188</v>
      </c>
      <c r="B4790" s="3" t="s">
        <v>5590</v>
      </c>
      <c r="C4790">
        <v>12</v>
      </c>
      <c r="D4790">
        <v>8</v>
      </c>
      <c r="E4790">
        <v>0</v>
      </c>
      <c r="F4790" s="7">
        <v>43475</v>
      </c>
      <c r="G4790" s="4">
        <v>0.998055555555556</v>
      </c>
      <c r="H4790">
        <v>19310744</v>
      </c>
    </row>
    <row r="4791" ht="25" customHeight="1" spans="1:8">
      <c r="A4791" t="s">
        <v>163</v>
      </c>
      <c r="B4791" s="3" t="s">
        <v>5591</v>
      </c>
      <c r="C4791">
        <v>32</v>
      </c>
      <c r="D4791">
        <v>8</v>
      </c>
      <c r="E4791">
        <v>0</v>
      </c>
      <c r="F4791" s="7">
        <v>43438</v>
      </c>
      <c r="G4791" s="4">
        <v>0.991921296296296</v>
      </c>
      <c r="H4791">
        <v>18683475</v>
      </c>
    </row>
    <row r="4792" ht="25" customHeight="1" spans="1:8">
      <c r="A4792" t="s">
        <v>20</v>
      </c>
      <c r="B4792" s="3" t="s">
        <v>5592</v>
      </c>
      <c r="C4792">
        <v>3</v>
      </c>
      <c r="D4792">
        <v>2</v>
      </c>
      <c r="E4792">
        <v>0</v>
      </c>
      <c r="F4792" s="7">
        <v>41997</v>
      </c>
      <c r="G4792" s="4">
        <v>0.464710648148148</v>
      </c>
      <c r="H4792">
        <v>434943</v>
      </c>
    </row>
    <row r="4793" ht="25" customHeight="1" spans="1:8">
      <c r="A4793" t="s">
        <v>1704</v>
      </c>
      <c r="B4793" s="3" t="s">
        <v>5593</v>
      </c>
      <c r="C4793">
        <v>8</v>
      </c>
      <c r="D4793">
        <v>8</v>
      </c>
      <c r="E4793">
        <v>11</v>
      </c>
      <c r="F4793" s="7">
        <v>42692</v>
      </c>
      <c r="G4793" s="4">
        <v>0.511990740740741</v>
      </c>
      <c r="H4793">
        <v>6341088</v>
      </c>
    </row>
    <row r="4794" ht="25" customHeight="1" spans="1:8">
      <c r="A4794" t="s">
        <v>1271</v>
      </c>
      <c r="B4794" s="3" t="s">
        <v>5594</v>
      </c>
      <c r="C4794">
        <v>30</v>
      </c>
      <c r="D4794">
        <v>7</v>
      </c>
      <c r="E4794">
        <v>11</v>
      </c>
      <c r="F4794" s="7">
        <v>42747</v>
      </c>
      <c r="G4794" s="4">
        <v>0.400532407407407</v>
      </c>
      <c r="H4794">
        <v>6634473</v>
      </c>
    </row>
    <row r="4795" ht="25" customHeight="1" spans="1:8">
      <c r="A4795" t="s">
        <v>584</v>
      </c>
      <c r="B4795" s="3" t="s">
        <v>5595</v>
      </c>
      <c r="C4795">
        <v>5</v>
      </c>
      <c r="D4795">
        <v>0</v>
      </c>
      <c r="E4795">
        <v>0</v>
      </c>
      <c r="F4795" s="7">
        <v>42522</v>
      </c>
      <c r="G4795" s="4">
        <v>0.630138888888889</v>
      </c>
      <c r="H4795">
        <v>5153605</v>
      </c>
    </row>
    <row r="4796" ht="25" customHeight="1" spans="1:8">
      <c r="A4796" t="s">
        <v>1727</v>
      </c>
      <c r="B4796" s="3" t="s">
        <v>5596</v>
      </c>
      <c r="C4796">
        <v>43</v>
      </c>
      <c r="D4796">
        <v>9</v>
      </c>
      <c r="E4796">
        <v>0</v>
      </c>
      <c r="F4796" s="7">
        <v>43456</v>
      </c>
      <c r="G4796" s="4">
        <v>0.300277777777778</v>
      </c>
      <c r="H4796">
        <v>18962616</v>
      </c>
    </row>
    <row r="4797" ht="25" customHeight="1" spans="1:8">
      <c r="A4797" t="s">
        <v>484</v>
      </c>
      <c r="B4797" s="3" t="s">
        <v>5597</v>
      </c>
      <c r="C4797">
        <v>51</v>
      </c>
      <c r="D4797">
        <v>35</v>
      </c>
      <c r="E4797">
        <v>0</v>
      </c>
      <c r="F4797" s="7">
        <v>42417</v>
      </c>
      <c r="G4797" s="4">
        <v>0.537951388888889</v>
      </c>
      <c r="H4797">
        <v>3951511</v>
      </c>
    </row>
    <row r="4798" ht="25" customHeight="1" spans="1:8">
      <c r="A4798" t="s">
        <v>350</v>
      </c>
      <c r="B4798" s="3" t="s">
        <v>5598</v>
      </c>
      <c r="C4798">
        <v>16</v>
      </c>
      <c r="D4798">
        <v>34</v>
      </c>
      <c r="E4798">
        <v>0</v>
      </c>
      <c r="F4798" s="7">
        <v>42083</v>
      </c>
      <c r="G4798" s="4">
        <v>0.000868055555555556</v>
      </c>
      <c r="H4798">
        <v>874245</v>
      </c>
    </row>
    <row r="4799" ht="25" customHeight="1" spans="1:8">
      <c r="A4799" t="s">
        <v>14</v>
      </c>
      <c r="B4799" s="3" t="s">
        <v>5599</v>
      </c>
      <c r="C4799">
        <v>8</v>
      </c>
      <c r="D4799">
        <v>10</v>
      </c>
      <c r="E4799">
        <v>21</v>
      </c>
      <c r="F4799" s="7">
        <v>42706</v>
      </c>
      <c r="G4799" s="4">
        <v>0.993576388888889</v>
      </c>
      <c r="H4799">
        <v>6420624</v>
      </c>
    </row>
    <row r="4800" ht="25" customHeight="1" spans="1:8">
      <c r="A4800" t="s">
        <v>196</v>
      </c>
      <c r="B4800" s="3" t="s">
        <v>5600</v>
      </c>
      <c r="C4800">
        <v>3</v>
      </c>
      <c r="D4800">
        <v>4</v>
      </c>
      <c r="E4800">
        <v>0</v>
      </c>
      <c r="F4800" s="7">
        <v>43476</v>
      </c>
      <c r="G4800" s="4">
        <v>0.670925925925926</v>
      </c>
      <c r="H4800">
        <v>19326693</v>
      </c>
    </row>
    <row r="4801" ht="25" customHeight="1" spans="1:8">
      <c r="A4801" t="s">
        <v>20</v>
      </c>
      <c r="B4801" s="3" t="s">
        <v>5601</v>
      </c>
      <c r="C4801">
        <v>27</v>
      </c>
      <c r="D4801">
        <v>12</v>
      </c>
      <c r="E4801">
        <v>0</v>
      </c>
      <c r="F4801" s="7">
        <v>42603</v>
      </c>
      <c r="G4801" s="4">
        <v>0.891400462962963</v>
      </c>
      <c r="H4801">
        <v>5773004</v>
      </c>
    </row>
    <row r="4802" ht="25" customHeight="1" spans="1:8">
      <c r="A4802" t="s">
        <v>20</v>
      </c>
      <c r="B4802" s="3" t="s">
        <v>5602</v>
      </c>
      <c r="C4802">
        <v>28</v>
      </c>
      <c r="D4802">
        <v>26</v>
      </c>
      <c r="E4802">
        <v>0</v>
      </c>
      <c r="F4802" s="7">
        <v>41948</v>
      </c>
      <c r="G4802" s="4">
        <v>0.508993055555556</v>
      </c>
      <c r="H4802">
        <v>244930</v>
      </c>
    </row>
    <row r="4803" ht="25" customHeight="1" spans="1:8">
      <c r="A4803" t="s">
        <v>465</v>
      </c>
      <c r="B4803" s="3" t="s">
        <v>5603</v>
      </c>
      <c r="C4803">
        <v>21</v>
      </c>
      <c r="D4803">
        <v>2</v>
      </c>
      <c r="E4803">
        <v>11</v>
      </c>
      <c r="F4803" s="7">
        <v>42326</v>
      </c>
      <c r="G4803" s="4">
        <v>0.490196759259259</v>
      </c>
      <c r="H4803">
        <v>2831821</v>
      </c>
    </row>
    <row r="4804" ht="25" customHeight="1" spans="1:8">
      <c r="A4804" t="s">
        <v>2071</v>
      </c>
      <c r="B4804" s="3" t="s">
        <v>5604</v>
      </c>
      <c r="C4804">
        <v>4</v>
      </c>
      <c r="D4804">
        <v>9</v>
      </c>
      <c r="E4804">
        <v>11</v>
      </c>
      <c r="F4804" s="7">
        <v>42299</v>
      </c>
      <c r="G4804" s="4">
        <v>0.393229166666667</v>
      </c>
      <c r="H4804">
        <v>2567790</v>
      </c>
    </row>
    <row r="4805" ht="25" customHeight="1" spans="1:8">
      <c r="A4805" t="s">
        <v>5605</v>
      </c>
      <c r="B4805" s="3" t="s">
        <v>5606</v>
      </c>
      <c r="C4805">
        <v>10</v>
      </c>
      <c r="D4805">
        <v>1</v>
      </c>
      <c r="E4805">
        <v>0</v>
      </c>
      <c r="F4805" s="7">
        <v>42952</v>
      </c>
      <c r="G4805" s="4">
        <v>0.643125</v>
      </c>
      <c r="H4805">
        <v>8817370</v>
      </c>
    </row>
    <row r="4806" ht="25" customHeight="1" spans="1:8">
      <c r="A4806" t="s">
        <v>1191</v>
      </c>
      <c r="B4806" s="3" t="s">
        <v>5607</v>
      </c>
      <c r="C4806">
        <v>41</v>
      </c>
      <c r="D4806">
        <v>118</v>
      </c>
      <c r="E4806">
        <v>0</v>
      </c>
      <c r="F4806" s="7">
        <v>43096</v>
      </c>
      <c r="G4806" s="4">
        <v>0.98005787037037</v>
      </c>
      <c r="H4806">
        <v>11319372</v>
      </c>
    </row>
    <row r="4807" ht="25" customHeight="1" spans="1:8">
      <c r="A4807" t="s">
        <v>14</v>
      </c>
      <c r="B4807" s="3" t="s">
        <v>5608</v>
      </c>
      <c r="C4807">
        <v>11</v>
      </c>
      <c r="D4807">
        <v>2</v>
      </c>
      <c r="E4807">
        <v>0</v>
      </c>
      <c r="F4807" s="7">
        <v>42075</v>
      </c>
      <c r="G4807" s="4">
        <v>0.0316550925925926</v>
      </c>
      <c r="H4807">
        <v>797417</v>
      </c>
    </row>
    <row r="4808" ht="25" customHeight="1" spans="1:8">
      <c r="A4808" t="s">
        <v>382</v>
      </c>
      <c r="B4808" s="3" t="s">
        <v>5609</v>
      </c>
      <c r="C4808">
        <v>2</v>
      </c>
      <c r="D4808">
        <v>1</v>
      </c>
      <c r="E4808">
        <v>0</v>
      </c>
      <c r="F4808" s="7">
        <v>42824</v>
      </c>
      <c r="G4808" s="4">
        <v>0.926412037037037</v>
      </c>
      <c r="H4808">
        <v>7282588</v>
      </c>
    </row>
    <row r="4809" ht="25" customHeight="1" spans="1:8">
      <c r="A4809" t="s">
        <v>382</v>
      </c>
      <c r="B4809" s="3" t="s">
        <v>5610</v>
      </c>
      <c r="C4809">
        <v>7</v>
      </c>
      <c r="D4809">
        <v>81</v>
      </c>
      <c r="E4809">
        <v>0</v>
      </c>
      <c r="F4809" s="7">
        <v>42744</v>
      </c>
      <c r="G4809" s="4">
        <v>0.234884259259259</v>
      </c>
      <c r="H4809">
        <v>6617338</v>
      </c>
    </row>
    <row r="4810" ht="25" customHeight="1" spans="1:8">
      <c r="A4810" t="s">
        <v>1860</v>
      </c>
      <c r="B4810" s="3" t="s">
        <v>5611</v>
      </c>
      <c r="C4810">
        <v>14</v>
      </c>
      <c r="D4810">
        <v>3</v>
      </c>
      <c r="E4810">
        <v>0</v>
      </c>
      <c r="F4810" s="7">
        <v>43473</v>
      </c>
      <c r="G4810" s="4">
        <v>0.415115740740741</v>
      </c>
      <c r="H4810">
        <v>19248267</v>
      </c>
    </row>
    <row r="4811" ht="25" customHeight="1" spans="1:8">
      <c r="A4811" t="s">
        <v>20</v>
      </c>
      <c r="B4811" s="3" t="s">
        <v>5612</v>
      </c>
      <c r="C4811">
        <v>9</v>
      </c>
      <c r="D4811">
        <v>0</v>
      </c>
      <c r="E4811">
        <v>0</v>
      </c>
      <c r="F4811" s="7">
        <v>42038</v>
      </c>
      <c r="G4811" s="4">
        <v>0.442002314814815</v>
      </c>
      <c r="H4811">
        <v>599956</v>
      </c>
    </row>
    <row r="4812" ht="25" customHeight="1" spans="1:8">
      <c r="A4812" t="s">
        <v>762</v>
      </c>
      <c r="B4812" s="3" t="s">
        <v>5613</v>
      </c>
      <c r="C4812">
        <v>16</v>
      </c>
      <c r="D4812">
        <v>4</v>
      </c>
      <c r="E4812">
        <v>0</v>
      </c>
      <c r="F4812" s="7">
        <v>42460</v>
      </c>
      <c r="G4812" s="4">
        <v>0.960092592592593</v>
      </c>
      <c r="H4812">
        <v>4588157</v>
      </c>
    </row>
    <row r="4813" ht="25" customHeight="1" spans="1:8">
      <c r="A4813" t="s">
        <v>186</v>
      </c>
      <c r="B4813" s="3" t="s">
        <v>5614</v>
      </c>
      <c r="C4813">
        <v>3</v>
      </c>
      <c r="D4813">
        <v>1</v>
      </c>
      <c r="E4813">
        <v>0</v>
      </c>
      <c r="F4813" s="7">
        <v>42820</v>
      </c>
      <c r="G4813" s="4">
        <v>0.683923611111111</v>
      </c>
      <c r="H4813">
        <v>7241197</v>
      </c>
    </row>
    <row r="4814" ht="25" customHeight="1" spans="1:8">
      <c r="A4814" t="s">
        <v>20</v>
      </c>
      <c r="B4814" s="3" t="s">
        <v>5615</v>
      </c>
      <c r="C4814">
        <v>28</v>
      </c>
      <c r="D4814">
        <v>3</v>
      </c>
      <c r="E4814">
        <v>0</v>
      </c>
      <c r="F4814" s="7">
        <v>42600</v>
      </c>
      <c r="G4814" s="4">
        <v>0.486655092592593</v>
      </c>
      <c r="H4814">
        <v>5753649</v>
      </c>
    </row>
    <row r="4815" ht="25" customHeight="1" spans="1:8">
      <c r="A4815" t="s">
        <v>1087</v>
      </c>
      <c r="B4815" s="3" t="s">
        <v>5616</v>
      </c>
      <c r="C4815">
        <v>13</v>
      </c>
      <c r="D4815">
        <v>0</v>
      </c>
      <c r="E4815">
        <v>11</v>
      </c>
      <c r="F4815" s="7">
        <v>42670</v>
      </c>
      <c r="G4815" s="4">
        <v>0.323877314814815</v>
      </c>
      <c r="H4815">
        <v>6218562</v>
      </c>
    </row>
    <row r="4816" ht="25" customHeight="1" spans="1:8">
      <c r="A4816" t="s">
        <v>798</v>
      </c>
      <c r="B4816" s="3" t="s">
        <v>5617</v>
      </c>
      <c r="C4816">
        <v>0</v>
      </c>
      <c r="D4816">
        <v>0</v>
      </c>
      <c r="E4816">
        <v>21</v>
      </c>
      <c r="F4816" s="7">
        <v>42627</v>
      </c>
      <c r="G4816" s="4">
        <v>0.935740740740741</v>
      </c>
      <c r="H4816">
        <v>5975591</v>
      </c>
    </row>
    <row r="4817" ht="25" customHeight="1" spans="1:8">
      <c r="A4817" t="s">
        <v>608</v>
      </c>
      <c r="B4817" s="3" t="s">
        <v>5618</v>
      </c>
      <c r="C4817">
        <v>96</v>
      </c>
      <c r="D4817">
        <v>182</v>
      </c>
      <c r="E4817">
        <v>0</v>
      </c>
      <c r="F4817" s="7">
        <v>43397</v>
      </c>
      <c r="G4817" s="4">
        <v>0.714699074074074</v>
      </c>
      <c r="H4817">
        <v>18122444</v>
      </c>
    </row>
    <row r="4818" ht="25" customHeight="1" spans="1:8">
      <c r="A4818" t="s">
        <v>937</v>
      </c>
      <c r="B4818" s="3" t="s">
        <v>5619</v>
      </c>
      <c r="C4818">
        <v>5</v>
      </c>
      <c r="D4818">
        <v>0</v>
      </c>
      <c r="E4818">
        <v>0</v>
      </c>
      <c r="F4818" s="7">
        <v>42678</v>
      </c>
      <c r="G4818" s="4">
        <v>0.384467592592593</v>
      </c>
      <c r="H4818">
        <v>6262004</v>
      </c>
    </row>
    <row r="4819" ht="25" customHeight="1" spans="1:8">
      <c r="A4819" t="s">
        <v>3430</v>
      </c>
      <c r="B4819" s="3" t="s">
        <v>5620</v>
      </c>
      <c r="C4819">
        <v>0</v>
      </c>
      <c r="D4819">
        <v>3</v>
      </c>
      <c r="E4819">
        <v>0</v>
      </c>
      <c r="F4819" s="7">
        <v>43479</v>
      </c>
      <c r="G4819" s="4">
        <v>0.698275462962963</v>
      </c>
      <c r="H4819">
        <v>19382359</v>
      </c>
    </row>
    <row r="4820" ht="25" customHeight="1" spans="1:8">
      <c r="A4820" t="s">
        <v>729</v>
      </c>
      <c r="B4820" s="3" t="s">
        <v>5621</v>
      </c>
      <c r="C4820">
        <v>31</v>
      </c>
      <c r="D4820">
        <v>7</v>
      </c>
      <c r="E4820">
        <v>0</v>
      </c>
      <c r="F4820" s="7">
        <v>43457</v>
      </c>
      <c r="G4820" s="4">
        <v>0.435127314814815</v>
      </c>
      <c r="H4820">
        <v>18976761</v>
      </c>
    </row>
    <row r="4821" ht="25" customHeight="1" spans="1:8">
      <c r="A4821" t="s">
        <v>1004</v>
      </c>
      <c r="B4821" s="3" t="s">
        <v>5622</v>
      </c>
      <c r="C4821">
        <v>3</v>
      </c>
      <c r="D4821">
        <v>1</v>
      </c>
      <c r="E4821">
        <v>21</v>
      </c>
      <c r="F4821" s="7">
        <v>42902</v>
      </c>
      <c r="G4821" s="4">
        <v>0.779467592592593</v>
      </c>
      <c r="H4821">
        <v>8119944</v>
      </c>
    </row>
    <row r="4822" ht="25" customHeight="1" spans="1:8">
      <c r="A4822" t="s">
        <v>1845</v>
      </c>
      <c r="B4822" s="3" t="s">
        <v>5623</v>
      </c>
      <c r="C4822">
        <v>70</v>
      </c>
      <c r="D4822">
        <v>13</v>
      </c>
      <c r="E4822">
        <v>0</v>
      </c>
      <c r="F4822" s="7">
        <v>43453</v>
      </c>
      <c r="G4822" s="4">
        <v>0.417696759259259</v>
      </c>
      <c r="H4822">
        <v>18901010</v>
      </c>
    </row>
    <row r="4823" ht="25" customHeight="1" spans="1:8">
      <c r="A4823" t="s">
        <v>20</v>
      </c>
      <c r="B4823" s="3" t="s">
        <v>5624</v>
      </c>
      <c r="C4823">
        <v>0</v>
      </c>
      <c r="D4823">
        <v>2</v>
      </c>
      <c r="E4823">
        <v>0</v>
      </c>
      <c r="F4823" s="7">
        <v>41980</v>
      </c>
      <c r="G4823" s="4">
        <v>0.083599537037037</v>
      </c>
      <c r="H4823">
        <v>367348</v>
      </c>
    </row>
    <row r="4824" ht="25" customHeight="1" spans="1:8">
      <c r="A4824" t="s">
        <v>5625</v>
      </c>
      <c r="B4824" s="3" t="s">
        <v>5626</v>
      </c>
      <c r="C4824">
        <v>22</v>
      </c>
      <c r="D4824">
        <v>19</v>
      </c>
      <c r="E4824">
        <v>11</v>
      </c>
      <c r="F4824" s="7">
        <v>43454</v>
      </c>
      <c r="G4824" s="4">
        <v>0.394675925925926</v>
      </c>
      <c r="H4824">
        <v>18921536</v>
      </c>
    </row>
    <row r="4825" ht="25" customHeight="1" spans="1:8">
      <c r="A4825" t="s">
        <v>798</v>
      </c>
      <c r="B4825" s="3" t="s">
        <v>5627</v>
      </c>
      <c r="C4825">
        <v>13</v>
      </c>
      <c r="D4825">
        <v>0</v>
      </c>
      <c r="E4825">
        <v>0</v>
      </c>
      <c r="F4825" s="7">
        <v>43451</v>
      </c>
      <c r="G4825" s="4">
        <v>0.865300925925926</v>
      </c>
      <c r="H4825">
        <v>18875191</v>
      </c>
    </row>
    <row r="4826" ht="25" customHeight="1" spans="1:8">
      <c r="A4826" t="s">
        <v>25</v>
      </c>
      <c r="B4826" s="3" t="s">
        <v>5628</v>
      </c>
      <c r="C4826">
        <v>1</v>
      </c>
      <c r="D4826">
        <v>3</v>
      </c>
      <c r="E4826">
        <v>0</v>
      </c>
      <c r="F4826" s="7">
        <v>43463</v>
      </c>
      <c r="G4826" s="4">
        <v>0.917013888888889</v>
      </c>
      <c r="H4826">
        <v>19118654</v>
      </c>
    </row>
    <row r="4827" ht="25" customHeight="1" spans="1:8">
      <c r="A4827" t="s">
        <v>20</v>
      </c>
      <c r="B4827" s="3" t="s">
        <v>5629</v>
      </c>
      <c r="C4827">
        <v>2</v>
      </c>
      <c r="D4827">
        <v>8</v>
      </c>
      <c r="E4827">
        <v>0</v>
      </c>
      <c r="F4827" s="7">
        <v>42117</v>
      </c>
      <c r="G4827" s="4">
        <v>0.951006944444444</v>
      </c>
      <c r="H4827">
        <v>1200384</v>
      </c>
    </row>
    <row r="4828" ht="25" customHeight="1" spans="1:8">
      <c r="A4828" t="s">
        <v>1390</v>
      </c>
      <c r="B4828" s="3" t="s">
        <v>5630</v>
      </c>
      <c r="C4828">
        <v>8</v>
      </c>
      <c r="D4828">
        <v>1</v>
      </c>
      <c r="E4828">
        <v>21</v>
      </c>
      <c r="F4828" s="7">
        <v>42888</v>
      </c>
      <c r="G4828" s="4">
        <v>0.385393518518518</v>
      </c>
      <c r="H4828">
        <v>7920908</v>
      </c>
    </row>
    <row r="4829" ht="25" customHeight="1" spans="1:8">
      <c r="A4829" t="s">
        <v>20</v>
      </c>
      <c r="B4829" s="3" t="s">
        <v>5631</v>
      </c>
      <c r="C4829">
        <v>14</v>
      </c>
      <c r="D4829">
        <v>3</v>
      </c>
      <c r="E4829">
        <v>0</v>
      </c>
      <c r="F4829" s="7">
        <v>42738</v>
      </c>
      <c r="G4829" s="4">
        <v>0.535810185185185</v>
      </c>
      <c r="H4829">
        <v>6590416</v>
      </c>
    </row>
    <row r="4830" ht="25" customHeight="1" spans="1:8">
      <c r="A4830" t="s">
        <v>421</v>
      </c>
      <c r="B4830" s="3" t="s">
        <v>5632</v>
      </c>
      <c r="C4830">
        <v>4</v>
      </c>
      <c r="D4830">
        <v>11</v>
      </c>
      <c r="E4830">
        <v>21</v>
      </c>
      <c r="F4830" s="7">
        <v>42710</v>
      </c>
      <c r="G4830" s="4">
        <v>0.672326388888889</v>
      </c>
      <c r="H4830">
        <v>6438669</v>
      </c>
    </row>
    <row r="4831" ht="25" customHeight="1" spans="1:8">
      <c r="A4831" t="s">
        <v>1398</v>
      </c>
      <c r="B4831" s="3" t="s">
        <v>5633</v>
      </c>
      <c r="C4831">
        <v>105</v>
      </c>
      <c r="D4831">
        <v>140</v>
      </c>
      <c r="E4831">
        <v>0</v>
      </c>
      <c r="F4831" s="7">
        <v>42822</v>
      </c>
      <c r="G4831" s="4">
        <v>0.0200115740740741</v>
      </c>
      <c r="H4831">
        <v>7252334</v>
      </c>
    </row>
    <row r="4832" ht="25" customHeight="1" spans="1:8">
      <c r="A4832" t="s">
        <v>5472</v>
      </c>
      <c r="B4832" s="3" t="s">
        <v>5634</v>
      </c>
      <c r="C4832">
        <v>19</v>
      </c>
      <c r="D4832">
        <v>10</v>
      </c>
      <c r="E4832">
        <v>0</v>
      </c>
      <c r="F4832" s="7">
        <v>43475</v>
      </c>
      <c r="G4832" s="4">
        <v>0.91787037037037</v>
      </c>
      <c r="H4832">
        <v>19308805</v>
      </c>
    </row>
    <row r="4833" ht="25" customHeight="1" spans="1:8">
      <c r="A4833" t="s">
        <v>5635</v>
      </c>
      <c r="B4833" s="3" t="s">
        <v>5636</v>
      </c>
      <c r="C4833">
        <v>13</v>
      </c>
      <c r="D4833">
        <v>5</v>
      </c>
      <c r="E4833">
        <v>0</v>
      </c>
      <c r="F4833" s="7">
        <v>43117</v>
      </c>
      <c r="G4833" s="4">
        <v>0.885208333333333</v>
      </c>
      <c r="H4833">
        <v>11664761</v>
      </c>
    </row>
    <row r="4834" ht="25" customHeight="1" spans="1:8">
      <c r="A4834" t="s">
        <v>748</v>
      </c>
      <c r="B4834" s="3" t="s">
        <v>5637</v>
      </c>
      <c r="C4834">
        <v>5</v>
      </c>
      <c r="D4834">
        <v>1</v>
      </c>
      <c r="E4834">
        <v>0</v>
      </c>
      <c r="F4834" s="7">
        <v>42427</v>
      </c>
      <c r="G4834" s="4">
        <v>0.921111111111111</v>
      </c>
      <c r="H4834">
        <v>4134999</v>
      </c>
    </row>
    <row r="4835" ht="25" customHeight="1" spans="1:8">
      <c r="A4835" t="s">
        <v>1394</v>
      </c>
      <c r="B4835" s="3" t="s">
        <v>5638</v>
      </c>
      <c r="C4835">
        <v>7</v>
      </c>
      <c r="D4835">
        <v>7</v>
      </c>
      <c r="E4835">
        <v>0</v>
      </c>
      <c r="F4835" s="7">
        <v>43462</v>
      </c>
      <c r="G4835" s="4">
        <v>0.563078703703704</v>
      </c>
      <c r="H4835">
        <v>19086359</v>
      </c>
    </row>
    <row r="4836" ht="25" customHeight="1" spans="1:8">
      <c r="A4836" t="s">
        <v>857</v>
      </c>
      <c r="B4836" s="3" t="s">
        <v>5639</v>
      </c>
      <c r="C4836">
        <v>22</v>
      </c>
      <c r="D4836">
        <v>1</v>
      </c>
      <c r="E4836">
        <v>0</v>
      </c>
      <c r="F4836" s="7">
        <v>42564</v>
      </c>
      <c r="G4836" s="4">
        <v>0.983506944444444</v>
      </c>
      <c r="H4836">
        <v>5498193</v>
      </c>
    </row>
    <row r="4837" ht="25" customHeight="1" spans="1:8">
      <c r="A4837" t="s">
        <v>1233</v>
      </c>
      <c r="B4837" s="3" t="s">
        <v>5640</v>
      </c>
      <c r="C4837">
        <v>21</v>
      </c>
      <c r="D4837">
        <v>7</v>
      </c>
      <c r="E4837">
        <v>0</v>
      </c>
      <c r="F4837" s="7">
        <v>43028</v>
      </c>
      <c r="G4837" s="4">
        <v>0.403645833333333</v>
      </c>
      <c r="H4837">
        <v>10124087</v>
      </c>
    </row>
    <row r="4838" ht="25" customHeight="1" spans="1:8">
      <c r="A4838" t="s">
        <v>548</v>
      </c>
      <c r="B4838" s="3" t="s">
        <v>5641</v>
      </c>
      <c r="C4838">
        <v>1</v>
      </c>
      <c r="D4838">
        <v>1</v>
      </c>
      <c r="E4838">
        <v>0</v>
      </c>
      <c r="F4838" s="7">
        <v>42613</v>
      </c>
      <c r="G4838" s="4">
        <v>0.705613425925926</v>
      </c>
      <c r="H4838">
        <v>5858904</v>
      </c>
    </row>
    <row r="4839" ht="25" customHeight="1" spans="1:8">
      <c r="A4839" t="s">
        <v>2879</v>
      </c>
      <c r="B4839" s="3" t="s">
        <v>5642</v>
      </c>
      <c r="C4839">
        <v>66</v>
      </c>
      <c r="D4839">
        <v>44</v>
      </c>
      <c r="E4839">
        <v>0</v>
      </c>
      <c r="F4839" s="7">
        <v>43454</v>
      </c>
      <c r="G4839" s="4">
        <v>0.555787037037037</v>
      </c>
      <c r="H4839">
        <v>18928079</v>
      </c>
    </row>
    <row r="4840" ht="25" customHeight="1" spans="1:8">
      <c r="A4840" t="s">
        <v>406</v>
      </c>
      <c r="B4840" s="3" t="s">
        <v>5643</v>
      </c>
      <c r="C4840">
        <v>88</v>
      </c>
      <c r="D4840">
        <v>163</v>
      </c>
      <c r="E4840">
        <v>0</v>
      </c>
      <c r="F4840" s="7">
        <v>42899</v>
      </c>
      <c r="G4840" s="4">
        <v>0.729050925925926</v>
      </c>
      <c r="H4840">
        <v>8073678</v>
      </c>
    </row>
    <row r="4841" ht="25" customHeight="1" spans="1:8">
      <c r="A4841" t="s">
        <v>995</v>
      </c>
      <c r="B4841" s="3" t="s">
        <v>5644</v>
      </c>
      <c r="C4841">
        <v>0</v>
      </c>
      <c r="D4841">
        <v>0</v>
      </c>
      <c r="E4841">
        <v>0</v>
      </c>
      <c r="F4841" s="7">
        <v>43454</v>
      </c>
      <c r="G4841" s="4">
        <v>0.838564814814815</v>
      </c>
      <c r="H4841">
        <v>18936300</v>
      </c>
    </row>
    <row r="4842" ht="25" customHeight="1" spans="1:8">
      <c r="A4842" t="s">
        <v>849</v>
      </c>
      <c r="B4842" s="3" t="s">
        <v>5645</v>
      </c>
      <c r="C4842">
        <v>118</v>
      </c>
      <c r="D4842">
        <v>112</v>
      </c>
      <c r="E4842">
        <v>0</v>
      </c>
      <c r="F4842" s="7">
        <v>43477</v>
      </c>
      <c r="G4842" s="4">
        <v>0.495671296296296</v>
      </c>
      <c r="H4842">
        <v>19343212</v>
      </c>
    </row>
    <row r="4843" ht="25" customHeight="1" spans="1:8">
      <c r="A4843" t="s">
        <v>3580</v>
      </c>
      <c r="B4843" s="3" t="s">
        <v>5646</v>
      </c>
      <c r="C4843">
        <v>2</v>
      </c>
      <c r="D4843">
        <v>3</v>
      </c>
      <c r="E4843">
        <v>0</v>
      </c>
      <c r="F4843" s="7">
        <v>43467</v>
      </c>
      <c r="G4843" s="4">
        <v>0.441296296296296</v>
      </c>
      <c r="H4843">
        <v>19158698</v>
      </c>
    </row>
    <row r="4844" ht="25" customHeight="1" spans="1:8">
      <c r="A4844" t="s">
        <v>1168</v>
      </c>
      <c r="B4844" s="3" t="s">
        <v>5647</v>
      </c>
      <c r="C4844">
        <v>2</v>
      </c>
      <c r="D4844">
        <v>1</v>
      </c>
      <c r="E4844">
        <v>0</v>
      </c>
      <c r="F4844" s="7">
        <v>41891</v>
      </c>
      <c r="G4844" s="4">
        <v>0.627569444444444</v>
      </c>
      <c r="H4844">
        <v>150613</v>
      </c>
    </row>
    <row r="4845" ht="25" customHeight="1" spans="1:8">
      <c r="A4845" t="s">
        <v>71</v>
      </c>
      <c r="B4845" s="3" t="s">
        <v>5648</v>
      </c>
      <c r="C4845">
        <v>165</v>
      </c>
      <c r="D4845">
        <v>83</v>
      </c>
      <c r="E4845">
        <v>0</v>
      </c>
      <c r="F4845" s="7">
        <v>43454</v>
      </c>
      <c r="G4845" s="4">
        <v>0.73369212962963</v>
      </c>
      <c r="H4845">
        <v>18933515</v>
      </c>
    </row>
    <row r="4846" ht="25" customHeight="1" spans="1:8">
      <c r="A4846" t="s">
        <v>1191</v>
      </c>
      <c r="B4846" s="3" t="s">
        <v>5649</v>
      </c>
      <c r="C4846">
        <v>9</v>
      </c>
      <c r="D4846">
        <v>0</v>
      </c>
      <c r="E4846">
        <v>0</v>
      </c>
      <c r="F4846" s="7">
        <v>43453</v>
      </c>
      <c r="G4846" s="4">
        <v>0.713668981481482</v>
      </c>
      <c r="H4846">
        <v>18910930</v>
      </c>
    </row>
    <row r="4847" ht="25" customHeight="1" spans="1:8">
      <c r="A4847" t="s">
        <v>123</v>
      </c>
      <c r="B4847" s="3" t="s">
        <v>5650</v>
      </c>
      <c r="C4847">
        <v>51</v>
      </c>
      <c r="D4847">
        <v>2</v>
      </c>
      <c r="E4847">
        <v>0</v>
      </c>
      <c r="F4847" s="7">
        <v>42692</v>
      </c>
      <c r="G4847" s="4">
        <v>0.448159722222222</v>
      </c>
      <c r="H4847">
        <v>6340166</v>
      </c>
    </row>
    <row r="4848" ht="25" customHeight="1" spans="1:8">
      <c r="A4848" t="s">
        <v>5651</v>
      </c>
      <c r="B4848" s="3" t="s">
        <v>5652</v>
      </c>
      <c r="C4848">
        <v>9</v>
      </c>
      <c r="D4848">
        <v>0</v>
      </c>
      <c r="E4848">
        <v>11</v>
      </c>
      <c r="F4848" s="7">
        <v>42471</v>
      </c>
      <c r="G4848" s="4">
        <v>0.31318287037037</v>
      </c>
      <c r="H4848">
        <v>4673803</v>
      </c>
    </row>
    <row r="4849" ht="25" customHeight="1" spans="1:8">
      <c r="A4849" t="s">
        <v>140</v>
      </c>
      <c r="B4849" s="3" t="s">
        <v>5653</v>
      </c>
      <c r="C4849">
        <v>4</v>
      </c>
      <c r="D4849">
        <v>0</v>
      </c>
      <c r="E4849">
        <v>0</v>
      </c>
      <c r="F4849" s="7">
        <v>42868</v>
      </c>
      <c r="G4849" s="4">
        <v>0.503229166666667</v>
      </c>
      <c r="H4849">
        <v>7652662</v>
      </c>
    </row>
    <row r="4850" ht="25" customHeight="1" spans="1:8">
      <c r="A4850" t="s">
        <v>2608</v>
      </c>
      <c r="B4850" s="3" t="s">
        <v>5654</v>
      </c>
      <c r="C4850">
        <v>2</v>
      </c>
      <c r="D4850">
        <v>12</v>
      </c>
      <c r="E4850">
        <v>11</v>
      </c>
      <c r="F4850" s="7">
        <v>42740</v>
      </c>
      <c r="G4850" s="4">
        <v>0.585810185185185</v>
      </c>
      <c r="H4850">
        <v>6600811</v>
      </c>
    </row>
    <row r="4851" ht="25" customHeight="1" spans="1:8">
      <c r="A4851" t="s">
        <v>754</v>
      </c>
      <c r="B4851" s="3" t="s">
        <v>5655</v>
      </c>
      <c r="C4851">
        <v>5</v>
      </c>
      <c r="D4851">
        <v>7</v>
      </c>
      <c r="E4851">
        <v>0</v>
      </c>
      <c r="F4851" s="7">
        <v>43478</v>
      </c>
      <c r="G4851" s="4">
        <v>0.445601851851852</v>
      </c>
      <c r="H4851">
        <v>19356664</v>
      </c>
    </row>
    <row r="4852" ht="25" customHeight="1" spans="1:8">
      <c r="A4852" t="s">
        <v>78</v>
      </c>
      <c r="B4852" s="3" t="s">
        <v>5656</v>
      </c>
      <c r="C4852">
        <v>18</v>
      </c>
      <c r="D4852">
        <v>5</v>
      </c>
      <c r="E4852">
        <v>0</v>
      </c>
      <c r="F4852" s="7">
        <v>42734</v>
      </c>
      <c r="G4852" s="4">
        <v>0.748773148148148</v>
      </c>
      <c r="H4852">
        <v>6576749</v>
      </c>
    </row>
    <row r="4853" ht="25" customHeight="1" spans="1:8">
      <c r="A4853" t="s">
        <v>78</v>
      </c>
      <c r="B4853" s="3" t="s">
        <v>5656</v>
      </c>
      <c r="C4853">
        <v>2</v>
      </c>
      <c r="D4853">
        <v>2</v>
      </c>
      <c r="E4853">
        <v>11</v>
      </c>
      <c r="F4853" s="7">
        <v>42734</v>
      </c>
      <c r="G4853" s="4">
        <v>0.747974537037037</v>
      </c>
      <c r="H4853">
        <v>6576739</v>
      </c>
    </row>
    <row r="4854" ht="25" customHeight="1" spans="1:8">
      <c r="A4854" t="s">
        <v>3616</v>
      </c>
      <c r="B4854" s="3" t="s">
        <v>5657</v>
      </c>
      <c r="C4854">
        <v>2</v>
      </c>
      <c r="D4854">
        <v>1</v>
      </c>
      <c r="E4854">
        <v>0</v>
      </c>
      <c r="F4854" s="7">
        <v>43446</v>
      </c>
      <c r="G4854" s="4">
        <v>0.13087962962963</v>
      </c>
      <c r="H4854">
        <v>18793646</v>
      </c>
    </row>
    <row r="4855" ht="25" customHeight="1" spans="1:8">
      <c r="A4855" t="s">
        <v>247</v>
      </c>
      <c r="B4855" s="3" t="s">
        <v>5658</v>
      </c>
      <c r="C4855">
        <v>1</v>
      </c>
      <c r="D4855">
        <v>0</v>
      </c>
      <c r="E4855">
        <v>21</v>
      </c>
      <c r="F4855" s="7">
        <v>42621</v>
      </c>
      <c r="G4855" s="4">
        <v>0.575902777777778</v>
      </c>
      <c r="H4855">
        <v>5926260</v>
      </c>
    </row>
    <row r="4856" ht="25" customHeight="1" spans="1:8">
      <c r="A4856" t="s">
        <v>230</v>
      </c>
      <c r="B4856" s="3" t="s">
        <v>5659</v>
      </c>
      <c r="C4856">
        <v>37</v>
      </c>
      <c r="D4856">
        <v>22</v>
      </c>
      <c r="E4856">
        <v>0</v>
      </c>
      <c r="F4856" s="7">
        <v>43463</v>
      </c>
      <c r="G4856" s="4">
        <v>0.311944444444444</v>
      </c>
      <c r="H4856">
        <v>19100459</v>
      </c>
    </row>
    <row r="4857" ht="25" customHeight="1" spans="1:8">
      <c r="A4857" t="s">
        <v>321</v>
      </c>
      <c r="B4857" s="3" t="s">
        <v>5660</v>
      </c>
      <c r="C4857">
        <v>3</v>
      </c>
      <c r="D4857">
        <v>0</v>
      </c>
      <c r="E4857">
        <v>0</v>
      </c>
      <c r="F4857" s="7">
        <v>42307</v>
      </c>
      <c r="G4857" s="4">
        <v>0.957766203703704</v>
      </c>
      <c r="H4857">
        <v>2652878</v>
      </c>
    </row>
    <row r="4858" ht="25" customHeight="1" spans="1:8">
      <c r="A4858" t="s">
        <v>4773</v>
      </c>
      <c r="B4858" s="3" t="s">
        <v>5661</v>
      </c>
      <c r="C4858">
        <v>18</v>
      </c>
      <c r="D4858">
        <v>25</v>
      </c>
      <c r="E4858">
        <v>0</v>
      </c>
      <c r="F4858" s="7">
        <v>43465</v>
      </c>
      <c r="G4858" s="4">
        <v>0.78525462962963</v>
      </c>
      <c r="H4858">
        <v>19141414</v>
      </c>
    </row>
    <row r="4859" ht="25" customHeight="1" spans="1:8">
      <c r="A4859" t="s">
        <v>295</v>
      </c>
      <c r="B4859" s="3" t="s">
        <v>5662</v>
      </c>
      <c r="C4859">
        <v>12</v>
      </c>
      <c r="D4859">
        <v>12</v>
      </c>
      <c r="E4859">
        <v>0</v>
      </c>
      <c r="F4859" s="7">
        <v>42895</v>
      </c>
      <c r="G4859" s="4">
        <v>0.637384259259259</v>
      </c>
      <c r="H4859">
        <v>8026729</v>
      </c>
    </row>
    <row r="4860" ht="25" customHeight="1" spans="1:8">
      <c r="A4860" t="s">
        <v>261</v>
      </c>
      <c r="B4860" s="3" t="s">
        <v>5663</v>
      </c>
      <c r="C4860">
        <v>6</v>
      </c>
      <c r="D4860">
        <v>5</v>
      </c>
      <c r="E4860">
        <v>0</v>
      </c>
      <c r="F4860" s="7">
        <v>43469</v>
      </c>
      <c r="G4860" s="4">
        <v>0.945324074074074</v>
      </c>
      <c r="H4860">
        <v>19206075</v>
      </c>
    </row>
    <row r="4861" ht="25" customHeight="1" spans="1:8">
      <c r="A4861" t="s">
        <v>5664</v>
      </c>
      <c r="B4861" s="3" t="s">
        <v>5665</v>
      </c>
      <c r="C4861">
        <v>23</v>
      </c>
      <c r="D4861">
        <v>9</v>
      </c>
      <c r="E4861">
        <v>0</v>
      </c>
      <c r="F4861" s="7">
        <v>43440</v>
      </c>
      <c r="G4861" s="4">
        <v>0.403101851851852</v>
      </c>
      <c r="H4861">
        <v>18706210</v>
      </c>
    </row>
    <row r="4862" ht="25" customHeight="1" spans="1:8">
      <c r="A4862" t="s">
        <v>321</v>
      </c>
      <c r="B4862" s="3" t="s">
        <v>5666</v>
      </c>
      <c r="C4862">
        <v>8</v>
      </c>
      <c r="D4862">
        <v>1</v>
      </c>
      <c r="E4862">
        <v>0</v>
      </c>
      <c r="F4862" s="7">
        <v>42179</v>
      </c>
      <c r="G4862" s="4">
        <v>0.963344907407407</v>
      </c>
      <c r="H4862">
        <v>1586033</v>
      </c>
    </row>
    <row r="4863" ht="25" customHeight="1" spans="1:8">
      <c r="A4863" t="s">
        <v>20</v>
      </c>
      <c r="B4863" s="3" t="s">
        <v>5667</v>
      </c>
      <c r="C4863">
        <v>11</v>
      </c>
      <c r="D4863">
        <v>7</v>
      </c>
      <c r="E4863">
        <v>0</v>
      </c>
      <c r="F4863" s="7">
        <v>41894</v>
      </c>
      <c r="G4863" s="4">
        <v>0.397962962962963</v>
      </c>
      <c r="H4863">
        <v>155624</v>
      </c>
    </row>
    <row r="4864" ht="25" customHeight="1" spans="1:8">
      <c r="A4864" t="s">
        <v>43</v>
      </c>
      <c r="B4864" s="3" t="s">
        <v>5668</v>
      </c>
      <c r="C4864">
        <v>7</v>
      </c>
      <c r="D4864">
        <v>1</v>
      </c>
      <c r="E4864">
        <v>0</v>
      </c>
      <c r="F4864" s="7">
        <v>42916</v>
      </c>
      <c r="G4864" s="4">
        <v>0.650543981481482</v>
      </c>
      <c r="H4864">
        <v>8301158</v>
      </c>
    </row>
    <row r="4865" ht="25" customHeight="1" spans="1:8">
      <c r="A4865" t="s">
        <v>1159</v>
      </c>
      <c r="B4865" s="3" t="s">
        <v>5669</v>
      </c>
      <c r="C4865">
        <v>7</v>
      </c>
      <c r="D4865">
        <v>0</v>
      </c>
      <c r="E4865">
        <v>0</v>
      </c>
      <c r="F4865" s="7">
        <v>43454</v>
      </c>
      <c r="G4865" s="4">
        <v>0.634826388888889</v>
      </c>
      <c r="H4865">
        <v>18930580</v>
      </c>
    </row>
    <row r="4866" ht="25" customHeight="1" spans="1:8">
      <c r="A4866" t="s">
        <v>14</v>
      </c>
      <c r="B4866" s="3" t="s">
        <v>5670</v>
      </c>
      <c r="C4866">
        <v>12</v>
      </c>
      <c r="D4866">
        <v>73</v>
      </c>
      <c r="E4866">
        <v>0</v>
      </c>
      <c r="F4866" s="7">
        <v>42485</v>
      </c>
      <c r="G4866" s="4">
        <v>0.35630787037037</v>
      </c>
      <c r="H4866">
        <v>4815191</v>
      </c>
    </row>
    <row r="4867" ht="25" customHeight="1" spans="1:8">
      <c r="A4867" t="s">
        <v>536</v>
      </c>
      <c r="B4867" s="3" t="s">
        <v>5671</v>
      </c>
      <c r="C4867">
        <v>7</v>
      </c>
      <c r="D4867">
        <v>1</v>
      </c>
      <c r="E4867">
        <v>11</v>
      </c>
      <c r="F4867" s="7">
        <v>42809</v>
      </c>
      <c r="G4867" s="4">
        <v>0.604525462962963</v>
      </c>
      <c r="H4867">
        <v>7124798</v>
      </c>
    </row>
    <row r="4868" ht="25" customHeight="1" spans="1:8">
      <c r="A4868" t="s">
        <v>253</v>
      </c>
      <c r="B4868" s="3" t="s">
        <v>5672</v>
      </c>
      <c r="C4868">
        <v>61</v>
      </c>
      <c r="D4868">
        <v>87</v>
      </c>
      <c r="E4868">
        <v>0</v>
      </c>
      <c r="F4868" s="7">
        <v>42617</v>
      </c>
      <c r="G4868" s="4">
        <v>0.869131944444444</v>
      </c>
      <c r="H4868">
        <v>5893489</v>
      </c>
    </row>
    <row r="4869" ht="25" customHeight="1" spans="1:8">
      <c r="A4869" t="s">
        <v>188</v>
      </c>
      <c r="B4869" s="3" t="s">
        <v>5673</v>
      </c>
      <c r="C4869">
        <v>3</v>
      </c>
      <c r="D4869">
        <v>1</v>
      </c>
      <c r="E4869">
        <v>11</v>
      </c>
      <c r="F4869" s="7">
        <v>43020</v>
      </c>
      <c r="G4869" s="4">
        <v>0.477731481481481</v>
      </c>
      <c r="H4869">
        <v>9983064</v>
      </c>
    </row>
    <row r="4870" ht="25" customHeight="1" spans="1:8">
      <c r="A4870" t="s">
        <v>5674</v>
      </c>
      <c r="B4870" s="3" t="s">
        <v>5675</v>
      </c>
      <c r="C4870">
        <v>5</v>
      </c>
      <c r="D4870">
        <v>6</v>
      </c>
      <c r="E4870">
        <v>0</v>
      </c>
      <c r="F4870" s="7">
        <v>43098</v>
      </c>
      <c r="G4870" s="4">
        <v>0.025625</v>
      </c>
      <c r="H4870">
        <v>11334309</v>
      </c>
    </row>
    <row r="4871" ht="25" customHeight="1" spans="1:8">
      <c r="A4871" t="s">
        <v>608</v>
      </c>
      <c r="B4871" s="3" t="s">
        <v>5676</v>
      </c>
      <c r="C4871">
        <v>57</v>
      </c>
      <c r="D4871">
        <v>128</v>
      </c>
      <c r="E4871">
        <v>0</v>
      </c>
      <c r="F4871" s="7">
        <v>42866</v>
      </c>
      <c r="G4871" s="4">
        <v>0.48806712962963</v>
      </c>
      <c r="H4871">
        <v>7627870</v>
      </c>
    </row>
    <row r="4872" ht="25" customHeight="1" spans="1:8">
      <c r="A4872" t="s">
        <v>5104</v>
      </c>
      <c r="B4872" s="3" t="s">
        <v>5677</v>
      </c>
      <c r="C4872">
        <v>7</v>
      </c>
      <c r="D4872">
        <v>9</v>
      </c>
      <c r="E4872">
        <v>0</v>
      </c>
      <c r="F4872" s="7">
        <v>43461</v>
      </c>
      <c r="G4872" s="4">
        <v>0.979976851851852</v>
      </c>
      <c r="H4872">
        <v>19075650</v>
      </c>
    </row>
    <row r="4873" ht="25" customHeight="1" spans="1:8">
      <c r="A4873" t="s">
        <v>20</v>
      </c>
      <c r="B4873" s="3" t="s">
        <v>5678</v>
      </c>
      <c r="C4873">
        <v>28</v>
      </c>
      <c r="D4873">
        <v>32</v>
      </c>
      <c r="E4873">
        <v>0</v>
      </c>
      <c r="F4873" s="7">
        <v>42328</v>
      </c>
      <c r="G4873" s="4">
        <v>0.915543981481482</v>
      </c>
      <c r="H4873">
        <v>2860790</v>
      </c>
    </row>
    <row r="4874" ht="25" customHeight="1" spans="1:8">
      <c r="A4874" t="s">
        <v>20</v>
      </c>
      <c r="B4874" s="3" t="s">
        <v>5679</v>
      </c>
      <c r="C4874">
        <v>1</v>
      </c>
      <c r="D4874">
        <v>14</v>
      </c>
      <c r="E4874">
        <v>0</v>
      </c>
      <c r="F4874" s="7">
        <v>41953</v>
      </c>
      <c r="G4874" s="4">
        <v>0.843738425925926</v>
      </c>
      <c r="H4874">
        <v>262770</v>
      </c>
    </row>
    <row r="4875" ht="25" customHeight="1" spans="1:8">
      <c r="A4875" t="s">
        <v>650</v>
      </c>
      <c r="B4875" s="3" t="s">
        <v>5680</v>
      </c>
      <c r="C4875">
        <v>4</v>
      </c>
      <c r="D4875">
        <v>0</v>
      </c>
      <c r="E4875">
        <v>21</v>
      </c>
      <c r="F4875" s="7">
        <v>42931</v>
      </c>
      <c r="G4875" s="4">
        <v>0.519456018518519</v>
      </c>
      <c r="H4875">
        <v>8504833</v>
      </c>
    </row>
    <row r="4876" ht="25" customHeight="1" spans="1:8">
      <c r="A4876" t="s">
        <v>1740</v>
      </c>
      <c r="B4876" s="3" t="s">
        <v>5681</v>
      </c>
      <c r="C4876">
        <v>58</v>
      </c>
      <c r="D4876">
        <v>103</v>
      </c>
      <c r="E4876">
        <v>0</v>
      </c>
      <c r="F4876" s="7">
        <v>43454</v>
      </c>
      <c r="G4876" s="4">
        <v>0.404768518518519</v>
      </c>
      <c r="H4876">
        <v>18921777</v>
      </c>
    </row>
    <row r="4877" ht="25" customHeight="1" spans="1:8">
      <c r="A4877" t="s">
        <v>410</v>
      </c>
      <c r="B4877" s="3" t="s">
        <v>5682</v>
      </c>
      <c r="C4877">
        <v>7</v>
      </c>
      <c r="D4877">
        <v>1</v>
      </c>
      <c r="E4877">
        <v>0</v>
      </c>
      <c r="F4877" s="7">
        <v>41948</v>
      </c>
      <c r="G4877" s="4">
        <v>0.491076388888889</v>
      </c>
      <c r="H4877">
        <v>244899</v>
      </c>
    </row>
    <row r="4878" ht="25" customHeight="1" spans="1:8">
      <c r="A4878" t="s">
        <v>1360</v>
      </c>
      <c r="B4878" s="3" t="s">
        <v>5683</v>
      </c>
      <c r="C4878">
        <v>41</v>
      </c>
      <c r="D4878">
        <v>16</v>
      </c>
      <c r="E4878">
        <v>0</v>
      </c>
      <c r="F4878" s="7">
        <v>43461</v>
      </c>
      <c r="G4878" s="4">
        <v>0.840127314814815</v>
      </c>
      <c r="H4878">
        <v>19072331</v>
      </c>
    </row>
    <row r="4879" ht="25" customHeight="1" spans="1:8">
      <c r="A4879" t="s">
        <v>571</v>
      </c>
      <c r="B4879" s="3" t="s">
        <v>5684</v>
      </c>
      <c r="C4879">
        <v>29</v>
      </c>
      <c r="D4879">
        <v>4</v>
      </c>
      <c r="E4879">
        <v>0</v>
      </c>
      <c r="F4879" s="7">
        <v>42670</v>
      </c>
      <c r="G4879" s="4">
        <v>0.511759259259259</v>
      </c>
      <c r="H4879">
        <v>6220914</v>
      </c>
    </row>
    <row r="4880" ht="25" customHeight="1" spans="1:8">
      <c r="A4880" t="s">
        <v>457</v>
      </c>
      <c r="B4880" s="3" t="s">
        <v>5685</v>
      </c>
      <c r="C4880">
        <v>10</v>
      </c>
      <c r="D4880">
        <v>0</v>
      </c>
      <c r="E4880">
        <v>0</v>
      </c>
      <c r="F4880" s="7">
        <v>43456</v>
      </c>
      <c r="G4880" s="4">
        <v>0.845960648148148</v>
      </c>
      <c r="H4880">
        <v>18971176</v>
      </c>
    </row>
    <row r="4881" ht="25" customHeight="1" spans="1:8">
      <c r="A4881" t="s">
        <v>109</v>
      </c>
      <c r="B4881" s="3" t="s">
        <v>5686</v>
      </c>
      <c r="C4881">
        <v>22</v>
      </c>
      <c r="D4881">
        <v>16</v>
      </c>
      <c r="E4881">
        <v>0</v>
      </c>
      <c r="F4881" s="7">
        <v>41958</v>
      </c>
      <c r="G4881" s="4">
        <v>0.00119212962962963</v>
      </c>
      <c r="H4881">
        <v>277921</v>
      </c>
    </row>
    <row r="4882" ht="25" customHeight="1" spans="1:8">
      <c r="A4882" t="s">
        <v>109</v>
      </c>
      <c r="B4882" s="3" t="s">
        <v>5686</v>
      </c>
      <c r="C4882">
        <v>18</v>
      </c>
      <c r="D4882">
        <v>8</v>
      </c>
      <c r="E4882">
        <v>0</v>
      </c>
      <c r="F4882" s="7">
        <v>41958</v>
      </c>
      <c r="G4882" s="4">
        <v>0.0102893518518519</v>
      </c>
      <c r="H4882">
        <v>277959</v>
      </c>
    </row>
    <row r="4883" ht="25" customHeight="1" spans="1:8">
      <c r="A4883" t="s">
        <v>844</v>
      </c>
      <c r="B4883" s="3" t="s">
        <v>5687</v>
      </c>
      <c r="C4883">
        <v>30</v>
      </c>
      <c r="D4883">
        <v>1</v>
      </c>
      <c r="E4883">
        <v>0</v>
      </c>
      <c r="F4883" s="7">
        <v>42582</v>
      </c>
      <c r="G4883" s="4">
        <v>0.317986111111111</v>
      </c>
      <c r="H4883">
        <v>5624917</v>
      </c>
    </row>
    <row r="4884" ht="25" customHeight="1" spans="1:8">
      <c r="A4884" t="s">
        <v>190</v>
      </c>
      <c r="B4884" s="3" t="s">
        <v>5688</v>
      </c>
      <c r="C4884">
        <v>19</v>
      </c>
      <c r="D4884">
        <v>2</v>
      </c>
      <c r="E4884">
        <v>0</v>
      </c>
      <c r="F4884" s="7">
        <v>42353</v>
      </c>
      <c r="G4884" s="4">
        <v>0.747523148148148</v>
      </c>
      <c r="H4884">
        <v>3112622</v>
      </c>
    </row>
    <row r="4885" ht="25" customHeight="1" spans="1:8">
      <c r="A4885" t="s">
        <v>20</v>
      </c>
      <c r="B4885" s="3" t="s">
        <v>5689</v>
      </c>
      <c r="C4885">
        <v>3</v>
      </c>
      <c r="D4885">
        <v>2</v>
      </c>
      <c r="E4885">
        <v>0</v>
      </c>
      <c r="F4885" s="7">
        <v>41932</v>
      </c>
      <c r="G4885" s="4">
        <v>0.991296296296296</v>
      </c>
      <c r="H4885">
        <v>206493</v>
      </c>
    </row>
    <row r="4886" ht="25" customHeight="1" spans="1:8">
      <c r="A4886" t="s">
        <v>5690</v>
      </c>
      <c r="B4886" s="3" t="s">
        <v>5691</v>
      </c>
      <c r="C4886">
        <v>1</v>
      </c>
      <c r="D4886">
        <v>1</v>
      </c>
      <c r="E4886">
        <v>0</v>
      </c>
      <c r="F4886" s="7">
        <v>43455</v>
      </c>
      <c r="G4886" s="4">
        <v>0.932974537037037</v>
      </c>
      <c r="H4886">
        <v>18959890</v>
      </c>
    </row>
    <row r="4887" ht="25" customHeight="1" spans="1:8">
      <c r="A4887" t="s">
        <v>1704</v>
      </c>
      <c r="B4887" s="3" t="s">
        <v>5692</v>
      </c>
      <c r="C4887">
        <v>20</v>
      </c>
      <c r="D4887">
        <v>8</v>
      </c>
      <c r="E4887">
        <v>0</v>
      </c>
      <c r="F4887" s="7">
        <v>43460</v>
      </c>
      <c r="G4887" s="4">
        <v>0.899710648148148</v>
      </c>
      <c r="H4887">
        <v>19049039</v>
      </c>
    </row>
    <row r="4888" ht="25" customHeight="1" spans="1:8">
      <c r="A4888" t="s">
        <v>20</v>
      </c>
      <c r="B4888" s="3" t="s">
        <v>5693</v>
      </c>
      <c r="C4888">
        <v>1</v>
      </c>
      <c r="D4888">
        <v>1</v>
      </c>
      <c r="E4888">
        <v>0</v>
      </c>
      <c r="F4888" s="7">
        <v>42133</v>
      </c>
      <c r="G4888" s="4">
        <v>0.741157407407407</v>
      </c>
      <c r="H4888">
        <v>1307887</v>
      </c>
    </row>
    <row r="4889" ht="25" customHeight="1" spans="1:8">
      <c r="A4889" t="s">
        <v>2807</v>
      </c>
      <c r="B4889" s="3" t="s">
        <v>5694</v>
      </c>
      <c r="C4889">
        <v>21</v>
      </c>
      <c r="D4889">
        <v>122</v>
      </c>
      <c r="E4889">
        <v>0</v>
      </c>
      <c r="F4889" s="7">
        <v>42520</v>
      </c>
      <c r="G4889" s="4">
        <v>0.826967592592593</v>
      </c>
      <c r="H4889">
        <v>5137598</v>
      </c>
    </row>
    <row r="4890" ht="25" customHeight="1" spans="1:8">
      <c r="A4890" t="s">
        <v>41</v>
      </c>
      <c r="B4890" s="3" t="s">
        <v>5695</v>
      </c>
      <c r="C4890">
        <v>5</v>
      </c>
      <c r="D4890">
        <v>0</v>
      </c>
      <c r="E4890">
        <v>21</v>
      </c>
      <c r="F4890" s="7">
        <v>42820</v>
      </c>
      <c r="G4890" s="4">
        <v>0.541041666666667</v>
      </c>
      <c r="H4890">
        <v>7240352</v>
      </c>
    </row>
    <row r="4891" ht="25" customHeight="1" spans="1:8">
      <c r="A4891" t="s">
        <v>249</v>
      </c>
      <c r="B4891" s="3" t="s">
        <v>5696</v>
      </c>
      <c r="C4891">
        <v>0</v>
      </c>
      <c r="D4891">
        <v>0</v>
      </c>
      <c r="E4891">
        <v>21</v>
      </c>
      <c r="F4891" s="7">
        <v>42700</v>
      </c>
      <c r="G4891" s="4">
        <v>0.0173958333333333</v>
      </c>
      <c r="H4891">
        <v>6382233</v>
      </c>
    </row>
    <row r="4892" ht="25" customHeight="1" spans="1:8">
      <c r="A4892" t="s">
        <v>5697</v>
      </c>
      <c r="B4892" s="3" t="s">
        <v>5698</v>
      </c>
      <c r="C4892">
        <v>7</v>
      </c>
      <c r="D4892">
        <v>3</v>
      </c>
      <c r="E4892">
        <v>0</v>
      </c>
      <c r="F4892" s="7">
        <v>43020</v>
      </c>
      <c r="G4892" s="4">
        <v>0.973090277777778</v>
      </c>
      <c r="H4892">
        <v>9997135</v>
      </c>
    </row>
    <row r="4893" ht="25" customHeight="1" spans="1:8">
      <c r="A4893" t="s">
        <v>5699</v>
      </c>
      <c r="B4893" s="3" t="s">
        <v>5700</v>
      </c>
      <c r="C4893">
        <v>23</v>
      </c>
      <c r="D4893">
        <v>5</v>
      </c>
      <c r="E4893">
        <v>0</v>
      </c>
      <c r="F4893" s="7">
        <v>43021</v>
      </c>
      <c r="G4893" s="4">
        <v>0.9396875</v>
      </c>
      <c r="H4893">
        <v>10018217</v>
      </c>
    </row>
    <row r="4894" ht="25" customHeight="1" spans="1:8">
      <c r="A4894" t="s">
        <v>253</v>
      </c>
      <c r="B4894" s="3" t="s">
        <v>5701</v>
      </c>
      <c r="C4894">
        <v>16</v>
      </c>
      <c r="D4894">
        <v>3</v>
      </c>
      <c r="E4894">
        <v>0</v>
      </c>
      <c r="F4894" s="7">
        <v>43064</v>
      </c>
      <c r="G4894" s="4">
        <v>0.894768518518518</v>
      </c>
      <c r="H4894">
        <v>10731370</v>
      </c>
    </row>
    <row r="4895" ht="25" customHeight="1" spans="1:8">
      <c r="A4895" t="s">
        <v>2391</v>
      </c>
      <c r="B4895" s="3" t="s">
        <v>5702</v>
      </c>
      <c r="C4895">
        <v>0</v>
      </c>
      <c r="D4895">
        <v>2</v>
      </c>
      <c r="E4895">
        <v>0</v>
      </c>
      <c r="F4895" s="7">
        <v>43468</v>
      </c>
      <c r="G4895" s="4">
        <v>0.352928240740741</v>
      </c>
      <c r="H4895">
        <v>19171892</v>
      </c>
    </row>
    <row r="4896" ht="25" customHeight="1" spans="1:8">
      <c r="A4896" t="s">
        <v>1415</v>
      </c>
      <c r="B4896" s="3" t="s">
        <v>5703</v>
      </c>
      <c r="C4896">
        <v>94</v>
      </c>
      <c r="D4896">
        <v>120</v>
      </c>
      <c r="E4896">
        <v>0</v>
      </c>
      <c r="F4896" s="7">
        <v>43116</v>
      </c>
      <c r="G4896" s="4">
        <v>0.429907407407407</v>
      </c>
      <c r="H4896">
        <v>11627089</v>
      </c>
    </row>
    <row r="4897" ht="25" customHeight="1" spans="1:8">
      <c r="A4897" t="s">
        <v>650</v>
      </c>
      <c r="B4897" s="3" t="s">
        <v>5704</v>
      </c>
      <c r="C4897">
        <v>9</v>
      </c>
      <c r="D4897">
        <v>2</v>
      </c>
      <c r="E4897">
        <v>0</v>
      </c>
      <c r="F4897" s="7">
        <v>43453</v>
      </c>
      <c r="G4897" s="4">
        <v>0.391168981481481</v>
      </c>
      <c r="H4897">
        <v>18900325</v>
      </c>
    </row>
    <row r="4898" ht="25" customHeight="1" spans="1:8">
      <c r="A4898" t="s">
        <v>218</v>
      </c>
      <c r="B4898" s="3" t="s">
        <v>5705</v>
      </c>
      <c r="C4898">
        <v>14</v>
      </c>
      <c r="D4898">
        <v>3</v>
      </c>
      <c r="E4898">
        <v>0</v>
      </c>
      <c r="F4898" s="7">
        <v>42079</v>
      </c>
      <c r="G4898" s="4">
        <v>0.914270833333333</v>
      </c>
      <c r="H4898">
        <v>841995</v>
      </c>
    </row>
    <row r="4899" ht="25" customHeight="1" spans="1:8">
      <c r="A4899" t="s">
        <v>5706</v>
      </c>
      <c r="B4899" s="3" t="s">
        <v>5707</v>
      </c>
      <c r="C4899">
        <v>48</v>
      </c>
      <c r="D4899">
        <v>23</v>
      </c>
      <c r="E4899">
        <v>0</v>
      </c>
      <c r="F4899" s="7">
        <v>43454</v>
      </c>
      <c r="G4899" s="4">
        <v>0.428668981481481</v>
      </c>
      <c r="H4899">
        <v>18922359</v>
      </c>
    </row>
    <row r="4900" ht="25" customHeight="1" spans="1:8">
      <c r="A4900" t="s">
        <v>1455</v>
      </c>
      <c r="B4900" s="3" t="s">
        <v>5708</v>
      </c>
      <c r="C4900">
        <v>3</v>
      </c>
      <c r="D4900">
        <v>0</v>
      </c>
      <c r="E4900">
        <v>0</v>
      </c>
      <c r="F4900" s="7">
        <v>42904</v>
      </c>
      <c r="G4900" s="4">
        <v>0.847546296296296</v>
      </c>
      <c r="H4900">
        <v>8140058</v>
      </c>
    </row>
    <row r="4901" ht="25" customHeight="1" spans="1:8">
      <c r="A4901" t="s">
        <v>357</v>
      </c>
      <c r="B4901" s="3" t="s">
        <v>5709</v>
      </c>
      <c r="C4901">
        <v>13</v>
      </c>
      <c r="D4901">
        <v>21</v>
      </c>
      <c r="E4901">
        <v>11</v>
      </c>
      <c r="F4901" s="7">
        <v>42872</v>
      </c>
      <c r="G4901" s="4">
        <v>0.952210648148148</v>
      </c>
      <c r="H4901">
        <v>7704504</v>
      </c>
    </row>
    <row r="4902" ht="25" customHeight="1" spans="1:8">
      <c r="A4902" t="s">
        <v>196</v>
      </c>
      <c r="B4902" s="3" t="s">
        <v>5710</v>
      </c>
      <c r="C4902">
        <v>8</v>
      </c>
      <c r="D4902">
        <v>7</v>
      </c>
      <c r="E4902">
        <v>0</v>
      </c>
      <c r="F4902" s="7">
        <v>43457</v>
      </c>
      <c r="G4902" s="4">
        <v>0.384282407407407</v>
      </c>
      <c r="H4902">
        <v>18975548</v>
      </c>
    </row>
    <row r="4903" ht="25" customHeight="1" spans="1:8">
      <c r="A4903" t="s">
        <v>1500</v>
      </c>
      <c r="B4903" s="3" t="s">
        <v>5711</v>
      </c>
      <c r="C4903">
        <v>22</v>
      </c>
      <c r="D4903">
        <v>9</v>
      </c>
      <c r="E4903">
        <v>0</v>
      </c>
      <c r="F4903" s="7">
        <v>43473</v>
      </c>
      <c r="G4903" s="4">
        <v>0.432268518518518</v>
      </c>
      <c r="H4903">
        <v>19248671</v>
      </c>
    </row>
    <row r="4904" ht="25" customHeight="1" spans="1:8">
      <c r="A4904" t="s">
        <v>656</v>
      </c>
      <c r="B4904" s="3" t="s">
        <v>5712</v>
      </c>
      <c r="C4904">
        <v>7</v>
      </c>
      <c r="D4904">
        <v>9</v>
      </c>
      <c r="E4904">
        <v>0</v>
      </c>
      <c r="F4904" s="7">
        <v>43462</v>
      </c>
      <c r="G4904" s="4">
        <v>0.760231481481481</v>
      </c>
      <c r="H4904">
        <v>19092489</v>
      </c>
    </row>
    <row r="4905" ht="25" customHeight="1" spans="1:8">
      <c r="A4905" t="s">
        <v>645</v>
      </c>
      <c r="B4905" s="3" t="s">
        <v>5713</v>
      </c>
      <c r="C4905">
        <v>6</v>
      </c>
      <c r="D4905">
        <v>9</v>
      </c>
      <c r="E4905">
        <v>0</v>
      </c>
      <c r="F4905" s="7">
        <v>43459</v>
      </c>
      <c r="G4905" s="4">
        <v>0.6503125</v>
      </c>
      <c r="H4905">
        <v>19020461</v>
      </c>
    </row>
    <row r="4906" ht="25" customHeight="1" spans="1:8">
      <c r="A4906" t="s">
        <v>1191</v>
      </c>
      <c r="B4906" s="3" t="s">
        <v>5714</v>
      </c>
      <c r="C4906">
        <v>0</v>
      </c>
      <c r="D4906">
        <v>7</v>
      </c>
      <c r="E4906">
        <v>0</v>
      </c>
      <c r="F4906" s="7">
        <v>43478</v>
      </c>
      <c r="G4906" s="4">
        <v>0.803402777777778</v>
      </c>
      <c r="H4906">
        <v>19362971</v>
      </c>
    </row>
    <row r="4907" ht="25" customHeight="1" spans="1:8">
      <c r="A4907" t="s">
        <v>253</v>
      </c>
      <c r="B4907" s="3" t="s">
        <v>5715</v>
      </c>
      <c r="C4907">
        <v>0</v>
      </c>
      <c r="D4907">
        <v>0</v>
      </c>
      <c r="E4907">
        <v>0</v>
      </c>
      <c r="F4907" s="7">
        <v>42236</v>
      </c>
      <c r="G4907" s="4">
        <v>0.0292592592592593</v>
      </c>
      <c r="H4907">
        <v>2001651</v>
      </c>
    </row>
    <row r="4908" ht="25" customHeight="1" spans="1:8">
      <c r="A4908" t="s">
        <v>647</v>
      </c>
      <c r="B4908" s="3" t="s">
        <v>5716</v>
      </c>
      <c r="C4908">
        <v>8</v>
      </c>
      <c r="D4908">
        <v>7</v>
      </c>
      <c r="E4908">
        <v>11</v>
      </c>
      <c r="F4908" s="7">
        <v>42389</v>
      </c>
      <c r="G4908" s="4">
        <v>0.750902777777778</v>
      </c>
      <c r="H4908">
        <v>3507938</v>
      </c>
    </row>
    <row r="4909" ht="25" customHeight="1" spans="1:8">
      <c r="A4909" t="s">
        <v>20</v>
      </c>
      <c r="B4909" s="3" t="s">
        <v>5717</v>
      </c>
      <c r="C4909">
        <v>42</v>
      </c>
      <c r="D4909">
        <v>14</v>
      </c>
      <c r="E4909">
        <v>0</v>
      </c>
      <c r="F4909" s="7">
        <v>42741</v>
      </c>
      <c r="G4909" s="4">
        <v>0.630821759259259</v>
      </c>
      <c r="H4909">
        <v>6607044</v>
      </c>
    </row>
    <row r="4910" ht="25" customHeight="1" spans="1:8">
      <c r="A4910" t="s">
        <v>235</v>
      </c>
      <c r="B4910" s="3" t="s">
        <v>5718</v>
      </c>
      <c r="C4910">
        <v>29</v>
      </c>
      <c r="D4910">
        <v>13</v>
      </c>
      <c r="E4910">
        <v>0</v>
      </c>
      <c r="F4910" s="7">
        <v>43455</v>
      </c>
      <c r="G4910" s="4">
        <v>0.986585648148148</v>
      </c>
      <c r="H4910">
        <v>18960901</v>
      </c>
    </row>
    <row r="4911" ht="25" customHeight="1" spans="1:8">
      <c r="A4911" t="s">
        <v>569</v>
      </c>
      <c r="B4911" s="3" t="s">
        <v>5719</v>
      </c>
      <c r="C4911">
        <v>7</v>
      </c>
      <c r="D4911">
        <v>1</v>
      </c>
      <c r="E4911">
        <v>0</v>
      </c>
      <c r="F4911" s="7">
        <v>43474</v>
      </c>
      <c r="G4911" s="4">
        <v>0.526273148148148</v>
      </c>
      <c r="H4911">
        <v>19273892</v>
      </c>
    </row>
    <row r="4912" ht="25" customHeight="1" spans="1:8">
      <c r="A4912" t="s">
        <v>3041</v>
      </c>
      <c r="B4912" s="3" t="s">
        <v>5720</v>
      </c>
      <c r="C4912">
        <v>23</v>
      </c>
      <c r="D4912">
        <v>10</v>
      </c>
      <c r="E4912">
        <v>0</v>
      </c>
      <c r="F4912" s="7">
        <v>43028</v>
      </c>
      <c r="G4912" s="4">
        <v>0.994664351851852</v>
      </c>
      <c r="H4912">
        <v>10138083</v>
      </c>
    </row>
    <row r="4913" ht="25" customHeight="1" spans="1:8">
      <c r="A4913" t="s">
        <v>5721</v>
      </c>
      <c r="B4913" s="3" t="s">
        <v>5722</v>
      </c>
      <c r="C4913">
        <v>34</v>
      </c>
      <c r="D4913">
        <v>13</v>
      </c>
      <c r="E4913">
        <v>0</v>
      </c>
      <c r="F4913" s="7">
        <v>43095</v>
      </c>
      <c r="G4913" s="4">
        <v>0.543125</v>
      </c>
      <c r="H4913">
        <v>11295070</v>
      </c>
    </row>
    <row r="4914" ht="25" customHeight="1" spans="1:8">
      <c r="A4914" t="s">
        <v>608</v>
      </c>
      <c r="B4914" s="3" t="s">
        <v>5723</v>
      </c>
      <c r="C4914">
        <v>1</v>
      </c>
      <c r="D4914">
        <v>5</v>
      </c>
      <c r="E4914">
        <v>11</v>
      </c>
      <c r="F4914" s="7">
        <v>42314</v>
      </c>
      <c r="G4914" s="4">
        <v>0.427152777777778</v>
      </c>
      <c r="H4914">
        <v>2714112</v>
      </c>
    </row>
    <row r="4915" ht="25" customHeight="1" spans="1:8">
      <c r="A4915" t="s">
        <v>608</v>
      </c>
      <c r="B4915" s="3" t="s">
        <v>5723</v>
      </c>
      <c r="C4915">
        <v>1</v>
      </c>
      <c r="D4915">
        <v>55</v>
      </c>
      <c r="E4915">
        <v>0</v>
      </c>
      <c r="F4915" s="7">
        <v>42314</v>
      </c>
      <c r="G4915" s="4">
        <v>0.430081018518519</v>
      </c>
      <c r="H4915">
        <v>2714161</v>
      </c>
    </row>
    <row r="4916" ht="25" customHeight="1" spans="1:8">
      <c r="A4916" t="s">
        <v>20</v>
      </c>
      <c r="B4916" s="3" t="s">
        <v>5724</v>
      </c>
      <c r="C4916">
        <v>2</v>
      </c>
      <c r="D4916">
        <v>0</v>
      </c>
      <c r="E4916">
        <v>0</v>
      </c>
      <c r="F4916" s="7">
        <v>42604</v>
      </c>
      <c r="G4916" s="4">
        <v>0.0514236111111111</v>
      </c>
      <c r="H4916">
        <v>5774010</v>
      </c>
    </row>
    <row r="4917" ht="25" customHeight="1" spans="1:8">
      <c r="A4917" t="s">
        <v>20</v>
      </c>
      <c r="B4917" s="3" t="s">
        <v>5725</v>
      </c>
      <c r="C4917">
        <v>5</v>
      </c>
      <c r="D4917">
        <v>3</v>
      </c>
      <c r="E4917">
        <v>0</v>
      </c>
      <c r="F4917" s="7">
        <v>42086</v>
      </c>
      <c r="G4917" s="4">
        <v>0.491435185185185</v>
      </c>
      <c r="H4917">
        <v>900949</v>
      </c>
    </row>
    <row r="4918" ht="25" customHeight="1" spans="1:8">
      <c r="A4918" t="s">
        <v>39</v>
      </c>
      <c r="B4918" s="3" t="s">
        <v>5726</v>
      </c>
      <c r="C4918">
        <v>6</v>
      </c>
      <c r="D4918">
        <v>0</v>
      </c>
      <c r="E4918">
        <v>0</v>
      </c>
      <c r="F4918" s="7">
        <v>43273</v>
      </c>
      <c r="G4918" s="4">
        <v>0.550983796296296</v>
      </c>
      <c r="H4918">
        <v>15302274</v>
      </c>
    </row>
    <row r="4919" ht="25" customHeight="1" spans="1:8">
      <c r="A4919" t="s">
        <v>20</v>
      </c>
      <c r="B4919" s="3" t="s">
        <v>5727</v>
      </c>
      <c r="C4919">
        <v>14</v>
      </c>
      <c r="D4919">
        <v>12</v>
      </c>
      <c r="E4919">
        <v>21</v>
      </c>
      <c r="F4919" s="7">
        <v>42727</v>
      </c>
      <c r="G4919" s="4">
        <v>0.563125</v>
      </c>
      <c r="H4919">
        <v>6540990</v>
      </c>
    </row>
    <row r="4920" ht="25" customHeight="1" spans="1:8">
      <c r="A4920" t="s">
        <v>1601</v>
      </c>
      <c r="B4920" s="3" t="s">
        <v>5728</v>
      </c>
      <c r="C4920">
        <v>4</v>
      </c>
      <c r="D4920">
        <v>5</v>
      </c>
      <c r="E4920">
        <v>0</v>
      </c>
      <c r="F4920" s="7">
        <v>43479</v>
      </c>
      <c r="G4920" s="4">
        <v>0.883622685185185</v>
      </c>
      <c r="H4920">
        <v>19388280</v>
      </c>
    </row>
    <row r="4921" ht="25" customHeight="1" spans="1:8">
      <c r="A4921" t="s">
        <v>78</v>
      </c>
      <c r="B4921" s="3" t="s">
        <v>5729</v>
      </c>
      <c r="C4921">
        <v>2</v>
      </c>
      <c r="D4921">
        <v>1</v>
      </c>
      <c r="E4921">
        <v>0</v>
      </c>
      <c r="F4921" s="7">
        <v>43451</v>
      </c>
      <c r="G4921" s="4">
        <v>0.64974537037037</v>
      </c>
      <c r="H4921">
        <v>18869781</v>
      </c>
    </row>
    <row r="4922" ht="25" customHeight="1" spans="1:8">
      <c r="A4922" t="s">
        <v>288</v>
      </c>
      <c r="B4922" s="3" t="s">
        <v>5730</v>
      </c>
      <c r="C4922">
        <v>44</v>
      </c>
      <c r="D4922">
        <v>142</v>
      </c>
      <c r="E4922">
        <v>0</v>
      </c>
      <c r="F4922" s="7">
        <v>42877</v>
      </c>
      <c r="G4922" s="4">
        <v>0.594097222222222</v>
      </c>
      <c r="H4922">
        <v>7761002</v>
      </c>
    </row>
    <row r="4923" ht="25" customHeight="1" spans="1:8">
      <c r="A4923" t="s">
        <v>1191</v>
      </c>
      <c r="B4923" s="3" t="s">
        <v>5731</v>
      </c>
      <c r="C4923">
        <v>0</v>
      </c>
      <c r="D4923">
        <v>1</v>
      </c>
      <c r="E4923">
        <v>0</v>
      </c>
      <c r="F4923" s="7">
        <v>43472</v>
      </c>
      <c r="G4923" s="4">
        <v>0.845868055555556</v>
      </c>
      <c r="H4923">
        <v>19242458</v>
      </c>
    </row>
    <row r="4924" ht="25" customHeight="1" spans="1:8">
      <c r="A4924" t="s">
        <v>401</v>
      </c>
      <c r="B4924" s="3" t="s">
        <v>5732</v>
      </c>
      <c r="C4924">
        <v>88</v>
      </c>
      <c r="D4924">
        <v>16</v>
      </c>
      <c r="E4924">
        <v>0</v>
      </c>
      <c r="F4924" s="7">
        <v>42351</v>
      </c>
      <c r="G4924" s="4">
        <v>0.695405092592593</v>
      </c>
      <c r="H4924">
        <v>3093976</v>
      </c>
    </row>
    <row r="4925" ht="25" customHeight="1" spans="1:8">
      <c r="A4925" t="s">
        <v>2669</v>
      </c>
      <c r="B4925" s="3" t="s">
        <v>5733</v>
      </c>
      <c r="C4925">
        <v>19</v>
      </c>
      <c r="D4925">
        <v>4</v>
      </c>
      <c r="E4925">
        <v>0</v>
      </c>
      <c r="F4925" s="7">
        <v>43444</v>
      </c>
      <c r="G4925" s="4">
        <v>0.481157407407407</v>
      </c>
      <c r="H4925">
        <v>18767463</v>
      </c>
    </row>
    <row r="4926" ht="25" customHeight="1" spans="1:8">
      <c r="A4926" t="s">
        <v>742</v>
      </c>
      <c r="B4926" s="3" t="s">
        <v>5734</v>
      </c>
      <c r="C4926">
        <v>4</v>
      </c>
      <c r="D4926">
        <v>3</v>
      </c>
      <c r="E4926">
        <v>21</v>
      </c>
      <c r="F4926" s="7">
        <v>42733</v>
      </c>
      <c r="G4926" s="4">
        <v>0.912615740740741</v>
      </c>
      <c r="H4926">
        <v>6572744</v>
      </c>
    </row>
    <row r="4927" ht="25" customHeight="1" spans="1:8">
      <c r="A4927" t="s">
        <v>5735</v>
      </c>
      <c r="B4927" s="3" t="s">
        <v>5736</v>
      </c>
      <c r="C4927">
        <v>15</v>
      </c>
      <c r="D4927">
        <v>9</v>
      </c>
      <c r="E4927">
        <v>11</v>
      </c>
      <c r="F4927" s="7">
        <v>42781</v>
      </c>
      <c r="G4927" s="4">
        <v>0.942418981481482</v>
      </c>
      <c r="H4927">
        <v>6839845</v>
      </c>
    </row>
    <row r="4928" ht="25" customHeight="1" spans="1:8">
      <c r="A4928" t="s">
        <v>682</v>
      </c>
      <c r="B4928" s="3" t="s">
        <v>5737</v>
      </c>
      <c r="C4928">
        <v>30</v>
      </c>
      <c r="D4928">
        <v>11</v>
      </c>
      <c r="E4928">
        <v>0</v>
      </c>
      <c r="F4928" s="7">
        <v>43008</v>
      </c>
      <c r="G4928" s="4">
        <v>0.356759259259259</v>
      </c>
      <c r="H4928">
        <v>9785177</v>
      </c>
    </row>
    <row r="4929" ht="25" customHeight="1" spans="1:8">
      <c r="A4929" t="s">
        <v>143</v>
      </c>
      <c r="B4929" s="3" t="s">
        <v>5738</v>
      </c>
      <c r="C4929">
        <v>23</v>
      </c>
      <c r="D4929">
        <v>1</v>
      </c>
      <c r="E4929">
        <v>0</v>
      </c>
      <c r="F4929" s="7">
        <v>43085</v>
      </c>
      <c r="G4929" s="4">
        <v>0.396180555555556</v>
      </c>
      <c r="H4929">
        <v>11115347</v>
      </c>
    </row>
    <row r="4930" ht="25" customHeight="1" spans="1:8">
      <c r="A4930" t="s">
        <v>1704</v>
      </c>
      <c r="B4930" s="3" t="s">
        <v>5739</v>
      </c>
      <c r="C4930">
        <v>18</v>
      </c>
      <c r="D4930">
        <v>3</v>
      </c>
      <c r="E4930">
        <v>0</v>
      </c>
      <c r="F4930" s="7">
        <v>43070</v>
      </c>
      <c r="G4930" s="4">
        <v>0.612997685185185</v>
      </c>
      <c r="H4930">
        <v>10840411</v>
      </c>
    </row>
    <row r="4931" ht="25" customHeight="1" spans="1:8">
      <c r="A4931" t="s">
        <v>1031</v>
      </c>
      <c r="B4931" s="3" t="s">
        <v>5740</v>
      </c>
      <c r="C4931">
        <v>9</v>
      </c>
      <c r="D4931">
        <v>1</v>
      </c>
      <c r="E4931">
        <v>0</v>
      </c>
      <c r="F4931" s="7">
        <v>42613</v>
      </c>
      <c r="G4931" s="4">
        <v>0.47400462962963</v>
      </c>
      <c r="H4931">
        <v>5855721</v>
      </c>
    </row>
    <row r="4932" ht="25" customHeight="1" spans="1:8">
      <c r="A4932" t="s">
        <v>41</v>
      </c>
      <c r="B4932" s="3" t="s">
        <v>5741</v>
      </c>
      <c r="C4932">
        <v>1</v>
      </c>
      <c r="D4932">
        <v>1</v>
      </c>
      <c r="E4932">
        <v>0</v>
      </c>
      <c r="F4932" s="7">
        <v>43182</v>
      </c>
      <c r="G4932" s="4">
        <v>0.566273148148148</v>
      </c>
      <c r="H4932">
        <v>12846976</v>
      </c>
    </row>
    <row r="4933" ht="25" customHeight="1" spans="1:8">
      <c r="A4933" t="s">
        <v>823</v>
      </c>
      <c r="B4933" s="3" t="s">
        <v>5742</v>
      </c>
      <c r="C4933">
        <v>8</v>
      </c>
      <c r="D4933">
        <v>0</v>
      </c>
      <c r="E4933">
        <v>0</v>
      </c>
      <c r="F4933" s="7">
        <v>42923</v>
      </c>
      <c r="G4933" s="4">
        <v>0.323715277777778</v>
      </c>
      <c r="H4933">
        <v>8387097</v>
      </c>
    </row>
    <row r="4934" ht="25" customHeight="1" spans="1:8">
      <c r="A4934" t="s">
        <v>136</v>
      </c>
      <c r="B4934" s="3" t="s">
        <v>5743</v>
      </c>
      <c r="C4934">
        <v>4</v>
      </c>
      <c r="D4934">
        <v>2</v>
      </c>
      <c r="E4934">
        <v>21</v>
      </c>
      <c r="F4934" s="7">
        <v>42753</v>
      </c>
      <c r="G4934" s="4">
        <v>0.41099537037037</v>
      </c>
      <c r="H4934">
        <v>6664981</v>
      </c>
    </row>
    <row r="4935" ht="25" customHeight="1" spans="1:8">
      <c r="A4935" t="s">
        <v>1070</v>
      </c>
      <c r="B4935" s="3" t="s">
        <v>5744</v>
      </c>
      <c r="C4935">
        <v>5</v>
      </c>
      <c r="D4935">
        <v>4</v>
      </c>
      <c r="E4935">
        <v>0</v>
      </c>
      <c r="F4935" s="7">
        <v>43459</v>
      </c>
      <c r="G4935" s="4">
        <v>0.0451041666666667</v>
      </c>
      <c r="H4935">
        <v>19007736</v>
      </c>
    </row>
    <row r="4936" ht="25" customHeight="1" spans="1:8">
      <c r="A4936" t="s">
        <v>74</v>
      </c>
      <c r="B4936" s="3" t="s">
        <v>5745</v>
      </c>
      <c r="C4936">
        <v>1</v>
      </c>
      <c r="D4936">
        <v>0</v>
      </c>
      <c r="E4936">
        <v>0</v>
      </c>
      <c r="F4936" s="7">
        <v>43305</v>
      </c>
      <c r="G4936" s="4">
        <v>0.0161805555555556</v>
      </c>
      <c r="H4936">
        <v>16012151</v>
      </c>
    </row>
    <row r="4937" ht="25" customHeight="1" spans="1:8">
      <c r="A4937" t="s">
        <v>14</v>
      </c>
      <c r="B4937" s="3" t="s">
        <v>5746</v>
      </c>
      <c r="C4937">
        <v>19</v>
      </c>
      <c r="D4937">
        <v>8</v>
      </c>
      <c r="E4937">
        <v>21</v>
      </c>
      <c r="F4937" s="7">
        <v>42491</v>
      </c>
      <c r="G4937" s="4">
        <v>0.511435185185185</v>
      </c>
      <c r="H4937">
        <v>4872384</v>
      </c>
    </row>
    <row r="4938" ht="25" customHeight="1" spans="1:8">
      <c r="A4938" t="s">
        <v>249</v>
      </c>
      <c r="B4938" s="3" t="s">
        <v>5747</v>
      </c>
      <c r="C4938">
        <v>14</v>
      </c>
      <c r="D4938">
        <v>5</v>
      </c>
      <c r="E4938">
        <v>0</v>
      </c>
      <c r="F4938" s="7">
        <v>42635</v>
      </c>
      <c r="G4938" s="4">
        <v>0.887233796296296</v>
      </c>
      <c r="H4938">
        <v>6025997</v>
      </c>
    </row>
    <row r="4939" ht="25" customHeight="1" spans="1:8">
      <c r="A4939" t="s">
        <v>111</v>
      </c>
      <c r="B4939" s="3" t="s">
        <v>5748</v>
      </c>
      <c r="C4939">
        <v>4</v>
      </c>
      <c r="D4939">
        <v>0</v>
      </c>
      <c r="E4939">
        <v>11</v>
      </c>
      <c r="F4939" s="7">
        <v>42683</v>
      </c>
      <c r="G4939" s="4">
        <v>0.755405092592593</v>
      </c>
      <c r="H4939">
        <v>6293498</v>
      </c>
    </row>
    <row r="4940" ht="25" customHeight="1" spans="1:8">
      <c r="A4940" t="s">
        <v>86</v>
      </c>
      <c r="B4940" s="3" t="s">
        <v>5749</v>
      </c>
      <c r="C4940">
        <v>11</v>
      </c>
      <c r="D4940">
        <v>5</v>
      </c>
      <c r="E4940">
        <v>0</v>
      </c>
      <c r="F4940" s="7">
        <v>42732</v>
      </c>
      <c r="G4940" s="4">
        <v>0.338229166666667</v>
      </c>
      <c r="H4940">
        <v>6562800</v>
      </c>
    </row>
    <row r="4941" ht="25" customHeight="1" spans="1:8">
      <c r="A4941" t="s">
        <v>20</v>
      </c>
      <c r="B4941" s="3" t="s">
        <v>5750</v>
      </c>
      <c r="C4941">
        <v>10</v>
      </c>
      <c r="D4941">
        <v>2</v>
      </c>
      <c r="E4941">
        <v>0</v>
      </c>
      <c r="F4941" s="7">
        <v>42632</v>
      </c>
      <c r="G4941" s="4">
        <v>0.487731481481481</v>
      </c>
      <c r="H4941">
        <v>5997091</v>
      </c>
    </row>
    <row r="4942" ht="25" customHeight="1" spans="1:8">
      <c r="A4942" t="s">
        <v>288</v>
      </c>
      <c r="B4942" s="3" t="s">
        <v>5751</v>
      </c>
      <c r="C4942">
        <v>3</v>
      </c>
      <c r="D4942">
        <v>8</v>
      </c>
      <c r="E4942">
        <v>0</v>
      </c>
      <c r="F4942" s="7">
        <v>43480</v>
      </c>
      <c r="G4942" s="4">
        <v>0.448541666666667</v>
      </c>
      <c r="H4942">
        <v>19398158</v>
      </c>
    </row>
    <row r="4943" ht="25" customHeight="1" spans="1:8">
      <c r="A4943" t="s">
        <v>844</v>
      </c>
      <c r="B4943" s="3" t="s">
        <v>5752</v>
      </c>
      <c r="C4943">
        <v>42</v>
      </c>
      <c r="D4943">
        <v>10</v>
      </c>
      <c r="E4943">
        <v>0</v>
      </c>
      <c r="F4943" s="7">
        <v>42676</v>
      </c>
      <c r="G4943" s="4">
        <v>0.459085648148148</v>
      </c>
      <c r="H4943">
        <v>6249992</v>
      </c>
    </row>
    <row r="4944" ht="25" customHeight="1" spans="1:8">
      <c r="A4944" t="s">
        <v>676</v>
      </c>
      <c r="B4944" s="3" t="s">
        <v>5753</v>
      </c>
      <c r="C4944">
        <v>4</v>
      </c>
      <c r="D4944">
        <v>0</v>
      </c>
      <c r="E4944">
        <v>11</v>
      </c>
      <c r="F4944" s="7">
        <v>42678</v>
      </c>
      <c r="G4944" s="4">
        <v>0.6665625</v>
      </c>
      <c r="H4944">
        <v>6264246</v>
      </c>
    </row>
    <row r="4945" ht="25" customHeight="1" spans="1:8">
      <c r="A4945" t="s">
        <v>3512</v>
      </c>
      <c r="B4945" s="3" t="s">
        <v>5754</v>
      </c>
      <c r="C4945">
        <v>137</v>
      </c>
      <c r="D4945">
        <v>186</v>
      </c>
      <c r="E4945">
        <v>0</v>
      </c>
      <c r="F4945" s="7">
        <v>43097</v>
      </c>
      <c r="G4945" s="4">
        <v>0.491168981481481</v>
      </c>
      <c r="H4945">
        <v>11324676</v>
      </c>
    </row>
    <row r="4946" ht="25" customHeight="1" spans="1:8">
      <c r="A4946" t="s">
        <v>1999</v>
      </c>
      <c r="B4946" s="3" t="s">
        <v>5755</v>
      </c>
      <c r="C4946">
        <v>16</v>
      </c>
      <c r="D4946">
        <v>0</v>
      </c>
      <c r="E4946">
        <v>11</v>
      </c>
      <c r="F4946" s="7">
        <v>42592</v>
      </c>
      <c r="G4946" s="4">
        <v>0.749826388888889</v>
      </c>
      <c r="H4946">
        <v>5707236</v>
      </c>
    </row>
    <row r="4947" ht="25" customHeight="1" spans="1:8">
      <c r="A4947" t="s">
        <v>297</v>
      </c>
      <c r="B4947" s="3" t="s">
        <v>5756</v>
      </c>
      <c r="C4947">
        <v>68</v>
      </c>
      <c r="D4947">
        <v>30</v>
      </c>
      <c r="E4947">
        <v>0</v>
      </c>
      <c r="F4947" s="7">
        <v>42779</v>
      </c>
      <c r="G4947" s="4">
        <v>0.784016203703704</v>
      </c>
      <c r="H4947">
        <v>6817198</v>
      </c>
    </row>
    <row r="4948" ht="25" customHeight="1" spans="1:8">
      <c r="A4948" t="s">
        <v>3076</v>
      </c>
      <c r="B4948" s="3" t="s">
        <v>5757</v>
      </c>
      <c r="C4948">
        <v>12</v>
      </c>
      <c r="D4948">
        <v>3</v>
      </c>
      <c r="E4948">
        <v>11</v>
      </c>
      <c r="F4948" s="7">
        <v>42527</v>
      </c>
      <c r="G4948" s="4">
        <v>0.658136574074074</v>
      </c>
      <c r="H4948">
        <v>5194117</v>
      </c>
    </row>
    <row r="4949" ht="25" customHeight="1" spans="1:8">
      <c r="A4949" t="s">
        <v>800</v>
      </c>
      <c r="B4949" s="3" t="s">
        <v>5758</v>
      </c>
      <c r="C4949">
        <v>0</v>
      </c>
      <c r="D4949">
        <v>2</v>
      </c>
      <c r="E4949">
        <v>0</v>
      </c>
      <c r="F4949" s="7">
        <v>43474</v>
      </c>
      <c r="G4949" s="4">
        <v>0.89875</v>
      </c>
      <c r="H4949">
        <v>19284774</v>
      </c>
    </row>
    <row r="4950" ht="25" customHeight="1" spans="1:8">
      <c r="A4950" t="s">
        <v>800</v>
      </c>
      <c r="B4950" s="3" t="s">
        <v>5759</v>
      </c>
      <c r="C4950">
        <v>4</v>
      </c>
      <c r="D4950">
        <v>0</v>
      </c>
      <c r="E4950">
        <v>21</v>
      </c>
      <c r="F4950" s="7">
        <v>42936</v>
      </c>
      <c r="G4950" s="4">
        <v>0.587094907407407</v>
      </c>
      <c r="H4950">
        <v>8572783</v>
      </c>
    </row>
    <row r="4951" ht="25" customHeight="1" spans="1:8">
      <c r="A4951" t="s">
        <v>149</v>
      </c>
      <c r="B4951" s="3" t="s">
        <v>5760</v>
      </c>
      <c r="C4951">
        <v>10</v>
      </c>
      <c r="D4951">
        <v>2</v>
      </c>
      <c r="E4951">
        <v>0</v>
      </c>
      <c r="F4951" s="7">
        <v>43085</v>
      </c>
      <c r="G4951" s="4">
        <v>0.947893518518519</v>
      </c>
      <c r="H4951">
        <v>11126401</v>
      </c>
    </row>
    <row r="4952" ht="25" customHeight="1" spans="1:8">
      <c r="A4952" t="s">
        <v>20</v>
      </c>
      <c r="B4952" s="3" t="s">
        <v>5761</v>
      </c>
      <c r="C4952">
        <v>0</v>
      </c>
      <c r="D4952">
        <v>0</v>
      </c>
      <c r="E4952">
        <v>0</v>
      </c>
      <c r="F4952" s="7">
        <v>42243</v>
      </c>
      <c r="G4952" s="4">
        <v>0.879363425925926</v>
      </c>
      <c r="H4952">
        <v>2071762</v>
      </c>
    </row>
    <row r="4953" ht="25" customHeight="1" spans="1:8">
      <c r="A4953" t="s">
        <v>5762</v>
      </c>
      <c r="B4953" s="3" t="s">
        <v>5763</v>
      </c>
      <c r="C4953">
        <v>0</v>
      </c>
      <c r="D4953">
        <v>3</v>
      </c>
      <c r="E4953">
        <v>0</v>
      </c>
      <c r="F4953" s="7">
        <v>43480</v>
      </c>
      <c r="G4953" s="4">
        <v>0.383831018518519</v>
      </c>
      <c r="H4953">
        <v>19396030</v>
      </c>
    </row>
    <row r="4954" ht="25" customHeight="1" spans="1:8">
      <c r="A4954" t="s">
        <v>1152</v>
      </c>
      <c r="B4954" s="3" t="s">
        <v>5764</v>
      </c>
      <c r="C4954">
        <v>23</v>
      </c>
      <c r="D4954">
        <v>7</v>
      </c>
      <c r="E4954">
        <v>0</v>
      </c>
      <c r="F4954" s="7">
        <v>42815</v>
      </c>
      <c r="G4954" s="4">
        <v>0.578680555555556</v>
      </c>
      <c r="H4954">
        <v>7191082</v>
      </c>
    </row>
    <row r="4955" ht="25" customHeight="1" spans="1:8">
      <c r="A4955" t="s">
        <v>63</v>
      </c>
      <c r="B4955" s="3" t="s">
        <v>5765</v>
      </c>
      <c r="C4955">
        <v>53</v>
      </c>
      <c r="D4955">
        <v>40</v>
      </c>
      <c r="E4955">
        <v>0</v>
      </c>
      <c r="F4955" s="7">
        <v>43461</v>
      </c>
      <c r="G4955" s="4">
        <v>0.419907407407407</v>
      </c>
      <c r="H4955">
        <v>19055359</v>
      </c>
    </row>
    <row r="4956" ht="25" customHeight="1" spans="1:8">
      <c r="A4956" t="s">
        <v>1317</v>
      </c>
      <c r="B4956" s="3" t="s">
        <v>5766</v>
      </c>
      <c r="C4956">
        <v>7</v>
      </c>
      <c r="D4956">
        <v>5</v>
      </c>
      <c r="E4956">
        <v>0</v>
      </c>
      <c r="F4956" s="7">
        <v>41768</v>
      </c>
      <c r="G4956" s="4">
        <v>0.704571759259259</v>
      </c>
      <c r="H4956">
        <v>24001</v>
      </c>
    </row>
    <row r="4957" ht="25" customHeight="1" spans="1:8">
      <c r="A4957" t="s">
        <v>5767</v>
      </c>
      <c r="B4957" s="3" t="s">
        <v>5768</v>
      </c>
      <c r="C4957">
        <v>2</v>
      </c>
      <c r="D4957">
        <v>1</v>
      </c>
      <c r="E4957">
        <v>0</v>
      </c>
      <c r="F4957" s="7">
        <v>43455</v>
      </c>
      <c r="G4957" s="4">
        <v>0.536168981481482</v>
      </c>
      <c r="H4957">
        <v>18949363</v>
      </c>
    </row>
    <row r="4958" ht="25" customHeight="1" spans="1:8">
      <c r="A4958" t="s">
        <v>138</v>
      </c>
      <c r="B4958" s="3" t="s">
        <v>5769</v>
      </c>
      <c r="C4958">
        <v>18</v>
      </c>
      <c r="D4958">
        <v>19</v>
      </c>
      <c r="E4958">
        <v>0</v>
      </c>
      <c r="F4958" s="7">
        <v>43459</v>
      </c>
      <c r="G4958" s="4">
        <v>0.681724537037037</v>
      </c>
      <c r="H4958">
        <v>19021603</v>
      </c>
    </row>
    <row r="4959" ht="25" customHeight="1" spans="1:8">
      <c r="A4959" t="s">
        <v>2039</v>
      </c>
      <c r="B4959" s="3" t="s">
        <v>5770</v>
      </c>
      <c r="C4959">
        <v>8</v>
      </c>
      <c r="D4959">
        <v>13</v>
      </c>
      <c r="E4959">
        <v>0</v>
      </c>
      <c r="F4959" s="7">
        <v>43076</v>
      </c>
      <c r="G4959" s="4">
        <v>0.927592592592593</v>
      </c>
      <c r="H4959">
        <v>10959135</v>
      </c>
    </row>
    <row r="4960" ht="25" customHeight="1" spans="1:8">
      <c r="A4960" t="s">
        <v>55</v>
      </c>
      <c r="B4960" s="3" t="s">
        <v>5771</v>
      </c>
      <c r="C4960">
        <v>2</v>
      </c>
      <c r="D4960">
        <v>11</v>
      </c>
      <c r="E4960">
        <v>0</v>
      </c>
      <c r="F4960" s="7">
        <v>43468</v>
      </c>
      <c r="G4960" s="4">
        <v>0.776377314814815</v>
      </c>
      <c r="H4960">
        <v>19184507</v>
      </c>
    </row>
    <row r="4961" ht="25" customHeight="1" spans="1:8">
      <c r="A4961" t="s">
        <v>748</v>
      </c>
      <c r="B4961" s="3" t="s">
        <v>5772</v>
      </c>
      <c r="C4961">
        <v>0</v>
      </c>
      <c r="D4961">
        <v>2</v>
      </c>
      <c r="E4961">
        <v>0</v>
      </c>
      <c r="F4961" s="7">
        <v>42699</v>
      </c>
      <c r="G4961" s="4">
        <v>0.826736111111111</v>
      </c>
      <c r="H4961">
        <v>6381099</v>
      </c>
    </row>
    <row r="4962" ht="25" customHeight="1" spans="1:8">
      <c r="A4962" t="s">
        <v>20</v>
      </c>
      <c r="B4962" s="3" t="s">
        <v>5773</v>
      </c>
      <c r="C4962">
        <v>26</v>
      </c>
      <c r="D4962">
        <v>87</v>
      </c>
      <c r="E4962">
        <v>0</v>
      </c>
      <c r="F4962" s="7">
        <v>42422</v>
      </c>
      <c r="G4962" s="4">
        <v>0.945243055555556</v>
      </c>
      <c r="H4962">
        <v>4041251</v>
      </c>
    </row>
    <row r="4963" ht="25" customHeight="1" spans="1:8">
      <c r="A4963" t="s">
        <v>115</v>
      </c>
      <c r="B4963" s="3" t="s">
        <v>5774</v>
      </c>
      <c r="C4963">
        <v>7</v>
      </c>
      <c r="D4963">
        <v>13</v>
      </c>
      <c r="E4963">
        <v>0</v>
      </c>
      <c r="F4963" s="7">
        <v>41753</v>
      </c>
      <c r="G4963" s="4">
        <v>0.747592592592593</v>
      </c>
      <c r="H4963">
        <v>14867</v>
      </c>
    </row>
    <row r="4964" ht="25" customHeight="1" spans="1:8">
      <c r="A4964" t="s">
        <v>20</v>
      </c>
      <c r="B4964" s="3" t="s">
        <v>5775</v>
      </c>
      <c r="C4964">
        <v>1</v>
      </c>
      <c r="D4964">
        <v>5</v>
      </c>
      <c r="E4964">
        <v>0</v>
      </c>
      <c r="F4964" s="7">
        <v>42173</v>
      </c>
      <c r="G4964" s="4">
        <v>0.687175925925926</v>
      </c>
      <c r="H4964">
        <v>1554730</v>
      </c>
    </row>
    <row r="4965" ht="25" customHeight="1" spans="1:8">
      <c r="A4965" t="s">
        <v>1008</v>
      </c>
      <c r="B4965" s="3" t="s">
        <v>5776</v>
      </c>
      <c r="C4965">
        <v>21</v>
      </c>
      <c r="D4965">
        <v>96</v>
      </c>
      <c r="E4965">
        <v>0</v>
      </c>
      <c r="F4965" s="7">
        <v>42874</v>
      </c>
      <c r="G4965" s="4">
        <v>0.372685185185185</v>
      </c>
      <c r="H4965">
        <v>7723638</v>
      </c>
    </row>
    <row r="4966" ht="25" customHeight="1" spans="1:8">
      <c r="A4966" t="s">
        <v>616</v>
      </c>
      <c r="B4966" s="3" t="s">
        <v>5777</v>
      </c>
      <c r="C4966">
        <v>33</v>
      </c>
      <c r="D4966">
        <v>8</v>
      </c>
      <c r="E4966">
        <v>0</v>
      </c>
      <c r="F4966" s="7">
        <v>42323</v>
      </c>
      <c r="G4966" s="4">
        <v>0.653738425925926</v>
      </c>
      <c r="H4966">
        <v>2804336</v>
      </c>
    </row>
    <row r="4967" ht="25" customHeight="1" spans="1:8">
      <c r="A4967" t="s">
        <v>1387</v>
      </c>
      <c r="B4967" s="3" t="s">
        <v>5778</v>
      </c>
      <c r="C4967">
        <v>9</v>
      </c>
      <c r="D4967">
        <v>6</v>
      </c>
      <c r="E4967">
        <v>0</v>
      </c>
      <c r="F4967" s="7">
        <v>43453</v>
      </c>
      <c r="G4967" s="4">
        <v>0.469166666666667</v>
      </c>
      <c r="H4967">
        <v>18902867</v>
      </c>
    </row>
    <row r="4968" ht="25" customHeight="1" spans="1:8">
      <c r="A4968" t="s">
        <v>3580</v>
      </c>
      <c r="B4968" s="3" t="s">
        <v>5779</v>
      </c>
      <c r="C4968">
        <v>1</v>
      </c>
      <c r="D4968">
        <v>1</v>
      </c>
      <c r="E4968">
        <v>0</v>
      </c>
      <c r="F4968" s="7">
        <v>43481</v>
      </c>
      <c r="G4968" s="4">
        <v>0.392696759259259</v>
      </c>
      <c r="H4968">
        <v>19427571</v>
      </c>
    </row>
    <row r="4969" ht="25" customHeight="1" spans="1:8">
      <c r="A4969" t="s">
        <v>656</v>
      </c>
      <c r="B4969" s="3" t="s">
        <v>5780</v>
      </c>
      <c r="C4969">
        <v>3</v>
      </c>
      <c r="D4969">
        <v>5</v>
      </c>
      <c r="E4969">
        <v>0</v>
      </c>
      <c r="F4969" s="7">
        <v>41857</v>
      </c>
      <c r="G4969" s="4">
        <v>0.584560185185185</v>
      </c>
      <c r="H4969">
        <v>89724</v>
      </c>
    </row>
    <row r="4970" ht="25" customHeight="1" spans="1:8">
      <c r="A4970" t="s">
        <v>20</v>
      </c>
      <c r="B4970" s="3" t="s">
        <v>5781</v>
      </c>
      <c r="C4970">
        <v>7</v>
      </c>
      <c r="D4970">
        <v>1</v>
      </c>
      <c r="E4970">
        <v>0</v>
      </c>
      <c r="F4970" s="7">
        <v>42267</v>
      </c>
      <c r="G4970" s="4">
        <v>0.574803240740741</v>
      </c>
      <c r="H4970">
        <v>2292502</v>
      </c>
    </row>
    <row r="4971" ht="25" customHeight="1" spans="1:8">
      <c r="A4971" t="s">
        <v>5782</v>
      </c>
      <c r="B4971" s="3" t="s">
        <v>5783</v>
      </c>
      <c r="C4971">
        <v>13</v>
      </c>
      <c r="D4971">
        <v>12</v>
      </c>
      <c r="E4971">
        <v>0</v>
      </c>
      <c r="F4971" s="7">
        <v>43461</v>
      </c>
      <c r="G4971" s="4">
        <v>0.473703703703704</v>
      </c>
      <c r="H4971">
        <v>19058770</v>
      </c>
    </row>
    <row r="4972" ht="25" customHeight="1" spans="1:8">
      <c r="A4972" t="s">
        <v>101</v>
      </c>
      <c r="B4972" s="3" t="s">
        <v>5784</v>
      </c>
      <c r="C4972">
        <v>3</v>
      </c>
      <c r="D4972">
        <v>2</v>
      </c>
      <c r="E4972">
        <v>0</v>
      </c>
      <c r="F4972" s="7">
        <v>43479</v>
      </c>
      <c r="G4972" s="4">
        <v>0.509108796296296</v>
      </c>
      <c r="H4972">
        <v>19373778</v>
      </c>
    </row>
    <row r="4973" ht="25" customHeight="1" spans="1:8">
      <c r="A4973" t="s">
        <v>865</v>
      </c>
      <c r="B4973" s="3" t="s">
        <v>5785</v>
      </c>
      <c r="C4973">
        <v>19</v>
      </c>
      <c r="D4973">
        <v>21</v>
      </c>
      <c r="E4973">
        <v>0</v>
      </c>
      <c r="F4973" s="7">
        <v>43453</v>
      </c>
      <c r="G4973" s="4">
        <v>0.619421296296296</v>
      </c>
      <c r="H4973">
        <v>18908067</v>
      </c>
    </row>
    <row r="4974" ht="25" customHeight="1" spans="1:8">
      <c r="A4974" t="s">
        <v>321</v>
      </c>
      <c r="B4974" s="3" t="s">
        <v>5786</v>
      </c>
      <c r="C4974">
        <v>5</v>
      </c>
      <c r="D4974">
        <v>14</v>
      </c>
      <c r="E4974">
        <v>11</v>
      </c>
      <c r="F4974" s="7">
        <v>42444</v>
      </c>
      <c r="G4974" s="4">
        <v>0.60224537037037</v>
      </c>
      <c r="H4974">
        <v>4401753</v>
      </c>
    </row>
    <row r="4975" ht="25" customHeight="1" spans="1:8">
      <c r="A4975" t="s">
        <v>397</v>
      </c>
      <c r="B4975" s="3" t="s">
        <v>5787</v>
      </c>
      <c r="C4975">
        <v>58</v>
      </c>
      <c r="D4975">
        <v>36</v>
      </c>
      <c r="E4975">
        <v>0</v>
      </c>
      <c r="F4975" s="7">
        <v>42732</v>
      </c>
      <c r="G4975" s="4">
        <v>0.608958333333333</v>
      </c>
      <c r="H4975">
        <v>6564959</v>
      </c>
    </row>
    <row r="4976" ht="25" customHeight="1" spans="1:8">
      <c r="A4976" t="s">
        <v>526</v>
      </c>
      <c r="B4976" s="3" t="s">
        <v>5788</v>
      </c>
      <c r="C4976">
        <v>29</v>
      </c>
      <c r="D4976">
        <v>11</v>
      </c>
      <c r="E4976">
        <v>0</v>
      </c>
      <c r="F4976" s="7">
        <v>42785</v>
      </c>
      <c r="G4976" s="4">
        <v>0.47712962962963</v>
      </c>
      <c r="H4976">
        <v>6869554</v>
      </c>
    </row>
    <row r="4977" ht="25" customHeight="1" spans="1:8">
      <c r="A4977" t="s">
        <v>5789</v>
      </c>
      <c r="B4977" s="3" t="s">
        <v>5790</v>
      </c>
      <c r="C4977">
        <v>6</v>
      </c>
      <c r="D4977">
        <v>4</v>
      </c>
      <c r="E4977">
        <v>0</v>
      </c>
      <c r="F4977" s="7">
        <v>43460</v>
      </c>
      <c r="G4977" s="4">
        <v>0.453101851851852</v>
      </c>
      <c r="H4977">
        <v>19034613</v>
      </c>
    </row>
    <row r="4978" ht="25" customHeight="1" spans="1:8">
      <c r="A4978" t="s">
        <v>1415</v>
      </c>
      <c r="B4978" s="3" t="s">
        <v>5791</v>
      </c>
      <c r="C4978">
        <v>19</v>
      </c>
      <c r="D4978">
        <v>3</v>
      </c>
      <c r="E4978">
        <v>0</v>
      </c>
      <c r="F4978" s="7">
        <v>43116</v>
      </c>
      <c r="G4978" s="4">
        <v>0.538263888888889</v>
      </c>
      <c r="H4978">
        <v>11632225</v>
      </c>
    </row>
    <row r="4979" ht="25" customHeight="1" spans="1:8">
      <c r="A4979" t="s">
        <v>984</v>
      </c>
      <c r="B4979" s="3" t="s">
        <v>5792</v>
      </c>
      <c r="C4979">
        <v>10</v>
      </c>
      <c r="D4979">
        <v>0</v>
      </c>
      <c r="E4979">
        <v>0</v>
      </c>
      <c r="F4979" s="7">
        <v>43467</v>
      </c>
      <c r="G4979" s="4">
        <v>0.777986111111111</v>
      </c>
      <c r="H4979">
        <v>19166054</v>
      </c>
    </row>
    <row r="4980" ht="25" customHeight="1" spans="1:8">
      <c r="A4980" t="s">
        <v>20</v>
      </c>
      <c r="B4980" s="3" t="s">
        <v>5793</v>
      </c>
      <c r="C4980">
        <v>0</v>
      </c>
      <c r="D4980">
        <v>0</v>
      </c>
      <c r="E4980">
        <v>0</v>
      </c>
      <c r="F4980" s="7">
        <v>42243</v>
      </c>
      <c r="G4980" s="4">
        <v>0.871851851851852</v>
      </c>
      <c r="H4980">
        <v>2071668</v>
      </c>
    </row>
    <row r="4981" ht="25" customHeight="1" spans="1:8">
      <c r="A4981" t="s">
        <v>1629</v>
      </c>
      <c r="B4981" s="3" t="s">
        <v>5794</v>
      </c>
      <c r="C4981">
        <v>61</v>
      </c>
      <c r="D4981">
        <v>23</v>
      </c>
      <c r="E4981">
        <v>0</v>
      </c>
      <c r="F4981" s="7">
        <v>43117</v>
      </c>
      <c r="G4981" s="4">
        <v>0.548090277777778</v>
      </c>
      <c r="H4981">
        <v>11653581</v>
      </c>
    </row>
    <row r="4982" ht="25" customHeight="1" spans="1:8">
      <c r="A4982" t="s">
        <v>5795</v>
      </c>
      <c r="B4982" s="3" t="s">
        <v>5796</v>
      </c>
      <c r="C4982">
        <v>24</v>
      </c>
      <c r="D4982">
        <v>10</v>
      </c>
      <c r="E4982">
        <v>0</v>
      </c>
      <c r="F4982" s="7">
        <v>43441</v>
      </c>
      <c r="G4982" s="4">
        <v>0.945405092592593</v>
      </c>
      <c r="H4982">
        <v>18739354</v>
      </c>
    </row>
    <row r="4983" ht="25" customHeight="1" spans="1:8">
      <c r="A4983" t="s">
        <v>361</v>
      </c>
      <c r="B4983" s="3" t="s">
        <v>5797</v>
      </c>
      <c r="C4983">
        <v>2</v>
      </c>
      <c r="D4983">
        <v>5</v>
      </c>
      <c r="E4983">
        <v>0</v>
      </c>
      <c r="F4983" s="7">
        <v>43476</v>
      </c>
      <c r="G4983" s="4">
        <v>0.731574074074074</v>
      </c>
      <c r="H4983">
        <v>19328994</v>
      </c>
    </row>
    <row r="4984" ht="25" customHeight="1" spans="1:8">
      <c r="A4984" t="s">
        <v>20</v>
      </c>
      <c r="B4984" s="3" t="s">
        <v>5798</v>
      </c>
      <c r="C4984">
        <v>14</v>
      </c>
      <c r="D4984">
        <v>3</v>
      </c>
      <c r="E4984">
        <v>0</v>
      </c>
      <c r="F4984" s="7">
        <v>42439</v>
      </c>
      <c r="G4984" s="4">
        <v>0.909027777777778</v>
      </c>
      <c r="H4984">
        <v>4332348</v>
      </c>
    </row>
    <row r="4985" ht="25" customHeight="1" spans="1:8">
      <c r="A4985" t="s">
        <v>748</v>
      </c>
      <c r="B4985" s="3" t="s">
        <v>5799</v>
      </c>
      <c r="C4985">
        <v>4</v>
      </c>
      <c r="D4985">
        <v>3</v>
      </c>
      <c r="E4985">
        <v>0</v>
      </c>
      <c r="F4985" s="7">
        <v>42720</v>
      </c>
      <c r="G4985" s="4">
        <v>0.395081018518519</v>
      </c>
      <c r="H4985">
        <v>6500148</v>
      </c>
    </row>
    <row r="4986" ht="25" customHeight="1" spans="1:8">
      <c r="A4986" t="s">
        <v>115</v>
      </c>
      <c r="B4986" s="3" t="s">
        <v>5800</v>
      </c>
      <c r="C4986">
        <v>1</v>
      </c>
      <c r="D4986">
        <v>2</v>
      </c>
      <c r="E4986">
        <v>11</v>
      </c>
      <c r="F4986" s="7">
        <v>43472</v>
      </c>
      <c r="G4986" s="4">
        <v>0.706921296296296</v>
      </c>
      <c r="H4986">
        <v>19239574</v>
      </c>
    </row>
    <row r="4987" ht="25" customHeight="1" spans="1:8">
      <c r="A4987" t="s">
        <v>666</v>
      </c>
      <c r="B4987" s="3" t="s">
        <v>5801</v>
      </c>
      <c r="C4987">
        <v>87</v>
      </c>
      <c r="D4987">
        <v>15</v>
      </c>
      <c r="E4987">
        <v>0</v>
      </c>
      <c r="F4987" s="7">
        <v>43104</v>
      </c>
      <c r="G4987" s="4">
        <v>0.483206018518519</v>
      </c>
      <c r="H4987">
        <v>11424439</v>
      </c>
    </row>
    <row r="4988" ht="25" customHeight="1" spans="1:8">
      <c r="A4988" t="s">
        <v>29</v>
      </c>
      <c r="B4988" s="3" t="s">
        <v>5802</v>
      </c>
      <c r="C4988">
        <v>20</v>
      </c>
      <c r="D4988">
        <v>14</v>
      </c>
      <c r="E4988">
        <v>0</v>
      </c>
      <c r="F4988" s="7">
        <v>42661</v>
      </c>
      <c r="G4988" s="4">
        <v>0.0386805555555556</v>
      </c>
      <c r="H4988">
        <v>6161387</v>
      </c>
    </row>
    <row r="4989" ht="25" customHeight="1" spans="1:8">
      <c r="A4989" t="s">
        <v>5803</v>
      </c>
      <c r="B4989" s="3" t="s">
        <v>5804</v>
      </c>
      <c r="C4989">
        <v>28</v>
      </c>
      <c r="D4989">
        <v>10</v>
      </c>
      <c r="E4989">
        <v>0</v>
      </c>
      <c r="F4989" s="7">
        <v>43457</v>
      </c>
      <c r="G4989" s="4">
        <v>0.0463541666666667</v>
      </c>
      <c r="H4989">
        <v>18973883</v>
      </c>
    </row>
    <row r="4990" ht="25" customHeight="1" spans="1:8">
      <c r="A4990" t="s">
        <v>5805</v>
      </c>
      <c r="B4990" s="3" t="s">
        <v>5806</v>
      </c>
      <c r="C4990">
        <v>18</v>
      </c>
      <c r="D4990">
        <v>3</v>
      </c>
      <c r="E4990">
        <v>11</v>
      </c>
      <c r="F4990" s="7">
        <v>42720</v>
      </c>
      <c r="G4990" s="4">
        <v>0.553530092592593</v>
      </c>
      <c r="H4990">
        <v>6501687</v>
      </c>
    </row>
    <row r="4991" ht="25" customHeight="1" spans="1:8">
      <c r="A4991" t="s">
        <v>20</v>
      </c>
      <c r="B4991" s="3" t="s">
        <v>5807</v>
      </c>
      <c r="C4991">
        <v>30</v>
      </c>
      <c r="D4991">
        <v>15</v>
      </c>
      <c r="E4991">
        <v>11</v>
      </c>
      <c r="F4991" s="7">
        <v>42456</v>
      </c>
      <c r="G4991" s="4">
        <v>0.498506944444444</v>
      </c>
      <c r="H4991">
        <v>4542498</v>
      </c>
    </row>
    <row r="4992" ht="25" customHeight="1" spans="1:8">
      <c r="A4992" t="s">
        <v>74</v>
      </c>
      <c r="B4992" s="3" t="s">
        <v>5808</v>
      </c>
      <c r="C4992">
        <v>1</v>
      </c>
      <c r="D4992">
        <v>2</v>
      </c>
      <c r="E4992">
        <v>0</v>
      </c>
      <c r="F4992" s="7">
        <v>43343</v>
      </c>
      <c r="G4992" s="4">
        <v>0.586898148148148</v>
      </c>
      <c r="H4992">
        <v>16919930</v>
      </c>
    </row>
    <row r="4993" ht="25" customHeight="1" spans="1:8">
      <c r="A4993" t="s">
        <v>865</v>
      </c>
      <c r="B4993" s="3" t="s">
        <v>5809</v>
      </c>
      <c r="C4993">
        <v>24</v>
      </c>
      <c r="D4993">
        <v>14</v>
      </c>
      <c r="E4993">
        <v>11</v>
      </c>
      <c r="F4993" s="7">
        <v>42660</v>
      </c>
      <c r="G4993" s="4">
        <v>0.725219907407407</v>
      </c>
      <c r="H4993">
        <v>6158446</v>
      </c>
    </row>
    <row r="4994" ht="25" customHeight="1" spans="1:8">
      <c r="A4994" t="s">
        <v>908</v>
      </c>
      <c r="B4994" s="3" t="s">
        <v>5810</v>
      </c>
      <c r="C4994">
        <v>24</v>
      </c>
      <c r="D4994">
        <v>3</v>
      </c>
      <c r="E4994">
        <v>0</v>
      </c>
      <c r="F4994" s="7">
        <v>42562</v>
      </c>
      <c r="G4994" s="4">
        <v>0.115520833333333</v>
      </c>
      <c r="H4994">
        <v>5473636</v>
      </c>
    </row>
    <row r="4995" ht="25" customHeight="1" spans="1:8">
      <c r="A4995" t="s">
        <v>101</v>
      </c>
      <c r="B4995" s="3" t="s">
        <v>5811</v>
      </c>
      <c r="C4995">
        <v>2</v>
      </c>
      <c r="D4995">
        <v>4</v>
      </c>
      <c r="E4995">
        <v>0</v>
      </c>
      <c r="F4995" s="7">
        <v>43480</v>
      </c>
      <c r="G4995" s="4">
        <v>0.467662037037037</v>
      </c>
      <c r="H4995">
        <v>19399412</v>
      </c>
    </row>
    <row r="4996" ht="25" customHeight="1" spans="1:8">
      <c r="A4996" t="s">
        <v>25</v>
      </c>
      <c r="B4996" s="3" t="s">
        <v>5812</v>
      </c>
      <c r="C4996">
        <v>2</v>
      </c>
      <c r="D4996">
        <v>1</v>
      </c>
      <c r="E4996">
        <v>0</v>
      </c>
      <c r="F4996" s="7">
        <v>43450</v>
      </c>
      <c r="G4996" s="4">
        <v>0.69462962962963</v>
      </c>
      <c r="H4996">
        <v>18854724</v>
      </c>
    </row>
    <row r="4997" ht="25" customHeight="1" spans="1:8">
      <c r="A4997" t="s">
        <v>20</v>
      </c>
      <c r="B4997" s="3" t="s">
        <v>5813</v>
      </c>
      <c r="C4997">
        <v>6</v>
      </c>
      <c r="D4997">
        <v>6</v>
      </c>
      <c r="E4997">
        <v>11</v>
      </c>
      <c r="F4997" s="7">
        <v>42417</v>
      </c>
      <c r="G4997" s="4">
        <v>0.63337962962963</v>
      </c>
      <c r="H4997">
        <v>3953260</v>
      </c>
    </row>
    <row r="4998" ht="25" customHeight="1" spans="1:8">
      <c r="A4998" t="s">
        <v>14</v>
      </c>
      <c r="B4998" s="3" t="s">
        <v>5814</v>
      </c>
      <c r="C4998">
        <v>8</v>
      </c>
      <c r="D4998">
        <v>0</v>
      </c>
      <c r="E4998">
        <v>11</v>
      </c>
      <c r="F4998" s="7">
        <v>42613</v>
      </c>
      <c r="G4998" s="4">
        <v>0.466412037037037</v>
      </c>
      <c r="H4998">
        <v>5855588</v>
      </c>
    </row>
    <row r="4999" ht="25" customHeight="1" spans="1:8">
      <c r="A4999" t="s">
        <v>374</v>
      </c>
      <c r="B4999" s="3" t="s">
        <v>5815</v>
      </c>
      <c r="C4999">
        <v>2</v>
      </c>
      <c r="D4999">
        <v>0</v>
      </c>
      <c r="E4999">
        <v>11</v>
      </c>
      <c r="F4999" s="7">
        <v>42303</v>
      </c>
      <c r="G4999" s="4">
        <v>0.365983796296296</v>
      </c>
      <c r="H4999">
        <v>2605294</v>
      </c>
    </row>
    <row r="5000" ht="25" customHeight="1" spans="1:8">
      <c r="A5000" t="s">
        <v>92</v>
      </c>
      <c r="B5000" s="3" t="s">
        <v>5816</v>
      </c>
      <c r="C5000">
        <v>123</v>
      </c>
      <c r="D5000">
        <v>111</v>
      </c>
      <c r="E5000">
        <v>0</v>
      </c>
      <c r="F5000" s="7">
        <v>43471</v>
      </c>
      <c r="G5000" s="4">
        <v>0.329189814814815</v>
      </c>
      <c r="H5000">
        <v>19218863</v>
      </c>
    </row>
    <row r="5001" ht="25" customHeight="1" spans="1:8">
      <c r="A5001" t="s">
        <v>20</v>
      </c>
      <c r="B5001" s="3" t="s">
        <v>5817</v>
      </c>
      <c r="C5001">
        <v>1</v>
      </c>
      <c r="D5001">
        <v>3</v>
      </c>
      <c r="E5001">
        <v>11</v>
      </c>
      <c r="F5001" s="7">
        <v>42243</v>
      </c>
      <c r="G5001" s="4">
        <v>0.886134259259259</v>
      </c>
      <c r="H5001">
        <v>2071851</v>
      </c>
    </row>
    <row r="5002" ht="25" customHeight="1" spans="1:8">
      <c r="A5002" t="s">
        <v>752</v>
      </c>
      <c r="B5002" s="3" t="s">
        <v>5818</v>
      </c>
      <c r="C5002">
        <v>0</v>
      </c>
      <c r="D5002">
        <v>0</v>
      </c>
      <c r="E5002">
        <v>21</v>
      </c>
      <c r="F5002" s="7">
        <v>42934</v>
      </c>
      <c r="G5002" s="4">
        <v>0.513587962962963</v>
      </c>
      <c r="H5002">
        <v>8538924</v>
      </c>
    </row>
    <row r="5003" ht="25" customHeight="1" spans="1:8">
      <c r="A5003" t="s">
        <v>457</v>
      </c>
      <c r="B5003" s="3" t="s">
        <v>5819</v>
      </c>
      <c r="C5003">
        <v>159</v>
      </c>
      <c r="D5003">
        <v>154</v>
      </c>
      <c r="E5003">
        <v>0</v>
      </c>
      <c r="F5003" s="7">
        <v>42978</v>
      </c>
      <c r="G5003" s="4">
        <v>0.0240277777777778</v>
      </c>
      <c r="H5003">
        <v>9232105</v>
      </c>
    </row>
    <row r="5004" ht="25" customHeight="1" spans="1:8">
      <c r="A5004" t="s">
        <v>879</v>
      </c>
      <c r="B5004" s="3" t="s">
        <v>5820</v>
      </c>
      <c r="C5004">
        <v>58</v>
      </c>
      <c r="D5004">
        <v>33</v>
      </c>
      <c r="E5004">
        <v>0</v>
      </c>
      <c r="F5004" s="7">
        <v>43461</v>
      </c>
      <c r="G5004" s="4">
        <v>0.884918981481482</v>
      </c>
      <c r="H5004">
        <v>19073561</v>
      </c>
    </row>
    <row r="5005" ht="25" customHeight="1" spans="1:8">
      <c r="A5005" t="s">
        <v>853</v>
      </c>
      <c r="B5005" s="3" t="s">
        <v>5821</v>
      </c>
      <c r="C5005">
        <v>4</v>
      </c>
      <c r="D5005">
        <v>15</v>
      </c>
      <c r="E5005">
        <v>0</v>
      </c>
      <c r="F5005" s="7">
        <v>41963</v>
      </c>
      <c r="G5005" s="4">
        <v>0.547141203703704</v>
      </c>
      <c r="H5005">
        <v>299134</v>
      </c>
    </row>
    <row r="5006" ht="25" customHeight="1" spans="1:8">
      <c r="A5006" t="s">
        <v>249</v>
      </c>
      <c r="B5006" s="3" t="s">
        <v>5822</v>
      </c>
      <c r="C5006">
        <v>3</v>
      </c>
      <c r="D5006">
        <v>8</v>
      </c>
      <c r="E5006">
        <v>0</v>
      </c>
      <c r="F5006" s="7">
        <v>42649</v>
      </c>
      <c r="G5006" s="4">
        <v>0.971030092592593</v>
      </c>
      <c r="H5006">
        <v>6091501</v>
      </c>
    </row>
    <row r="5007" ht="25" customHeight="1" spans="1:8">
      <c r="A5007" t="s">
        <v>1252</v>
      </c>
      <c r="B5007" s="3" t="s">
        <v>5823</v>
      </c>
      <c r="C5007">
        <v>22</v>
      </c>
      <c r="D5007">
        <v>9</v>
      </c>
      <c r="E5007">
        <v>0</v>
      </c>
      <c r="F5007" s="7">
        <v>43463</v>
      </c>
      <c r="G5007" s="4">
        <v>0.47087962962963</v>
      </c>
      <c r="H5007">
        <v>19104177</v>
      </c>
    </row>
    <row r="5008" ht="25" customHeight="1" spans="1:8">
      <c r="A5008" t="s">
        <v>109</v>
      </c>
      <c r="B5008" s="3" t="s">
        <v>5824</v>
      </c>
      <c r="C5008">
        <v>88</v>
      </c>
      <c r="D5008">
        <v>27</v>
      </c>
      <c r="E5008">
        <v>0</v>
      </c>
      <c r="F5008" s="7">
        <v>43460</v>
      </c>
      <c r="G5008" s="4">
        <v>0.782361111111111</v>
      </c>
      <c r="H5008">
        <v>19045371</v>
      </c>
    </row>
    <row r="5009" ht="25" customHeight="1" spans="1:8">
      <c r="A5009" t="s">
        <v>408</v>
      </c>
      <c r="B5009" s="3" t="s">
        <v>5825</v>
      </c>
      <c r="C5009">
        <v>17</v>
      </c>
      <c r="D5009">
        <v>97</v>
      </c>
      <c r="E5009">
        <v>0</v>
      </c>
      <c r="F5009" s="7">
        <v>42965</v>
      </c>
      <c r="G5009" s="4">
        <v>0.5196875</v>
      </c>
      <c r="H5009">
        <v>9018115</v>
      </c>
    </row>
    <row r="5010" ht="25" customHeight="1" spans="1:8">
      <c r="A5010" t="s">
        <v>20</v>
      </c>
      <c r="B5010" s="3" t="s">
        <v>5826</v>
      </c>
      <c r="C5010">
        <v>85</v>
      </c>
      <c r="D5010">
        <v>96</v>
      </c>
      <c r="E5010">
        <v>0</v>
      </c>
      <c r="F5010" s="7">
        <v>42298</v>
      </c>
      <c r="G5010" s="4">
        <v>0.934421296296296</v>
      </c>
      <c r="H5010">
        <v>2564492</v>
      </c>
    </row>
    <row r="5011" ht="25" customHeight="1" spans="1:8">
      <c r="A5011" t="s">
        <v>233</v>
      </c>
      <c r="B5011" s="3" t="s">
        <v>5827</v>
      </c>
      <c r="C5011">
        <v>15</v>
      </c>
      <c r="D5011">
        <v>1</v>
      </c>
      <c r="E5011">
        <v>0</v>
      </c>
      <c r="F5011" s="7">
        <v>41921</v>
      </c>
      <c r="G5011" s="4">
        <v>0.95505787037037</v>
      </c>
      <c r="H5011">
        <v>188361</v>
      </c>
    </row>
    <row r="5012" ht="25" customHeight="1" spans="1:8">
      <c r="A5012" t="s">
        <v>20</v>
      </c>
      <c r="B5012" s="3" t="s">
        <v>5828</v>
      </c>
      <c r="C5012">
        <v>37</v>
      </c>
      <c r="D5012">
        <v>72</v>
      </c>
      <c r="E5012">
        <v>0</v>
      </c>
      <c r="F5012" s="7">
        <v>42085</v>
      </c>
      <c r="G5012" s="4">
        <v>0.413113425925926</v>
      </c>
      <c r="H5012">
        <v>892743</v>
      </c>
    </row>
    <row r="5013" ht="25" customHeight="1" spans="1:8">
      <c r="A5013" t="s">
        <v>340</v>
      </c>
      <c r="B5013" s="3" t="s">
        <v>5829</v>
      </c>
      <c r="C5013">
        <v>3</v>
      </c>
      <c r="D5013">
        <v>0</v>
      </c>
      <c r="E5013">
        <v>21</v>
      </c>
      <c r="F5013" s="7">
        <v>42866</v>
      </c>
      <c r="G5013" s="4">
        <v>0.664085648148148</v>
      </c>
      <c r="H5013">
        <v>7631406</v>
      </c>
    </row>
    <row r="5014" ht="25" customHeight="1" spans="1:8">
      <c r="A5014" t="s">
        <v>844</v>
      </c>
      <c r="B5014" s="3" t="s">
        <v>5830</v>
      </c>
      <c r="C5014">
        <v>14</v>
      </c>
      <c r="D5014">
        <v>7</v>
      </c>
      <c r="E5014">
        <v>0</v>
      </c>
      <c r="F5014" s="7">
        <v>42741</v>
      </c>
      <c r="G5014" s="4">
        <v>0.35099537037037</v>
      </c>
      <c r="H5014">
        <v>6604585</v>
      </c>
    </row>
    <row r="5015" ht="25" customHeight="1" spans="1:8">
      <c r="A5015" t="s">
        <v>196</v>
      </c>
      <c r="B5015" s="3" t="s">
        <v>5831</v>
      </c>
      <c r="C5015">
        <v>24</v>
      </c>
      <c r="D5015">
        <v>0</v>
      </c>
      <c r="E5015">
        <v>0</v>
      </c>
      <c r="F5015" s="7">
        <v>42969</v>
      </c>
      <c r="G5015" s="4">
        <v>0.443148148148148</v>
      </c>
      <c r="H5015">
        <v>9079719</v>
      </c>
    </row>
    <row r="5016" ht="25" customHeight="1" spans="1:8">
      <c r="A5016" t="s">
        <v>20</v>
      </c>
      <c r="B5016" s="3" t="s">
        <v>5832</v>
      </c>
      <c r="C5016">
        <v>0</v>
      </c>
      <c r="D5016">
        <v>3</v>
      </c>
      <c r="E5016">
        <v>0</v>
      </c>
      <c r="F5016" s="7">
        <v>42175</v>
      </c>
      <c r="G5016" s="4">
        <v>0.645023148148148</v>
      </c>
      <c r="H5016">
        <v>1565205</v>
      </c>
    </row>
    <row r="5017" ht="25" customHeight="1" spans="1:8">
      <c r="A5017" t="s">
        <v>230</v>
      </c>
      <c r="B5017" s="3" t="s">
        <v>5833</v>
      </c>
      <c r="C5017">
        <v>51</v>
      </c>
      <c r="D5017">
        <v>123</v>
      </c>
      <c r="E5017">
        <v>0</v>
      </c>
      <c r="F5017" s="7">
        <v>43463</v>
      </c>
      <c r="G5017" s="4">
        <v>0.517696759259259</v>
      </c>
      <c r="H5017">
        <v>19106745</v>
      </c>
    </row>
    <row r="5018" ht="25" customHeight="1" spans="1:8">
      <c r="A5018" t="s">
        <v>554</v>
      </c>
      <c r="B5018" s="3" t="s">
        <v>5834</v>
      </c>
      <c r="C5018">
        <v>14</v>
      </c>
      <c r="D5018">
        <v>1</v>
      </c>
      <c r="E5018">
        <v>0</v>
      </c>
      <c r="F5018" s="7">
        <v>42914</v>
      </c>
      <c r="G5018" s="4">
        <v>0.335196759259259</v>
      </c>
      <c r="H5018">
        <v>8266247</v>
      </c>
    </row>
    <row r="5019" ht="25" customHeight="1" spans="1:8">
      <c r="A5019" t="s">
        <v>1453</v>
      </c>
      <c r="B5019" s="3" t="s">
        <v>5835</v>
      </c>
      <c r="C5019">
        <v>4</v>
      </c>
      <c r="D5019">
        <v>3</v>
      </c>
      <c r="E5019">
        <v>0</v>
      </c>
      <c r="F5019" s="7">
        <v>41558</v>
      </c>
      <c r="G5019" s="4">
        <v>0.663194444444444</v>
      </c>
      <c r="H5019">
        <v>510</v>
      </c>
    </row>
    <row r="5020" ht="25" customHeight="1" spans="1:8">
      <c r="A5020" t="s">
        <v>49</v>
      </c>
      <c r="B5020" s="3" t="s">
        <v>5836</v>
      </c>
      <c r="C5020">
        <v>1</v>
      </c>
      <c r="D5020">
        <v>0</v>
      </c>
      <c r="E5020">
        <v>0</v>
      </c>
      <c r="F5020" s="7">
        <v>43283</v>
      </c>
      <c r="G5020" s="4">
        <v>0.782916666666667</v>
      </c>
      <c r="H5020">
        <v>15517928</v>
      </c>
    </row>
    <row r="5021" ht="25" customHeight="1" spans="1:8">
      <c r="A5021" t="s">
        <v>25</v>
      </c>
      <c r="B5021" s="3" t="s">
        <v>5837</v>
      </c>
      <c r="C5021">
        <v>30</v>
      </c>
      <c r="D5021">
        <v>1</v>
      </c>
      <c r="E5021">
        <v>0</v>
      </c>
      <c r="F5021" s="7">
        <v>42246</v>
      </c>
      <c r="G5021" s="4">
        <v>0.725729166666667</v>
      </c>
      <c r="H5021">
        <v>2096145</v>
      </c>
    </row>
    <row r="5022" ht="25" customHeight="1" spans="1:8">
      <c r="A5022" t="s">
        <v>1740</v>
      </c>
      <c r="B5022" s="3" t="s">
        <v>5838</v>
      </c>
      <c r="C5022">
        <v>34</v>
      </c>
      <c r="D5022">
        <v>116</v>
      </c>
      <c r="E5022">
        <v>0</v>
      </c>
      <c r="F5022" s="7">
        <v>42748</v>
      </c>
      <c r="G5022" s="4">
        <v>0.311539351851852</v>
      </c>
      <c r="H5022">
        <v>6639785</v>
      </c>
    </row>
    <row r="5023" ht="25" customHeight="1" spans="1:8">
      <c r="A5023" t="s">
        <v>2816</v>
      </c>
      <c r="B5023" s="3" t="s">
        <v>5839</v>
      </c>
      <c r="C5023">
        <v>23</v>
      </c>
      <c r="D5023">
        <v>16</v>
      </c>
      <c r="E5023">
        <v>0</v>
      </c>
      <c r="F5023" s="7">
        <v>42703</v>
      </c>
      <c r="G5023" s="4">
        <v>0.836064814814815</v>
      </c>
      <c r="H5023">
        <v>6400374</v>
      </c>
    </row>
    <row r="5024" ht="25" customHeight="1" spans="1:8">
      <c r="A5024" t="s">
        <v>1215</v>
      </c>
      <c r="B5024" s="3" t="s">
        <v>5840</v>
      </c>
      <c r="C5024">
        <v>16</v>
      </c>
      <c r="D5024">
        <v>3</v>
      </c>
      <c r="E5024">
        <v>0</v>
      </c>
      <c r="F5024" s="7">
        <v>43451</v>
      </c>
      <c r="G5024" s="4">
        <v>0.524282407407407</v>
      </c>
      <c r="H5024">
        <v>18866843</v>
      </c>
    </row>
    <row r="5025" ht="25" customHeight="1" spans="1:8">
      <c r="A5025" t="s">
        <v>965</v>
      </c>
      <c r="B5025" s="3" t="s">
        <v>5841</v>
      </c>
      <c r="C5025">
        <v>90</v>
      </c>
      <c r="D5025">
        <v>30</v>
      </c>
      <c r="E5025">
        <v>0</v>
      </c>
      <c r="F5025" s="7">
        <v>42695</v>
      </c>
      <c r="G5025" s="4">
        <v>0.914768518518518</v>
      </c>
      <c r="H5025">
        <v>6358299</v>
      </c>
    </row>
    <row r="5026" ht="25" customHeight="1" spans="1:8">
      <c r="A5026" t="s">
        <v>621</v>
      </c>
      <c r="B5026" s="3" t="s">
        <v>5842</v>
      </c>
      <c r="C5026">
        <v>3</v>
      </c>
      <c r="D5026">
        <v>3</v>
      </c>
      <c r="E5026">
        <v>21</v>
      </c>
      <c r="F5026" s="7">
        <v>42547</v>
      </c>
      <c r="G5026" s="4">
        <v>0.569409722222222</v>
      </c>
      <c r="H5026">
        <v>5350984</v>
      </c>
    </row>
    <row r="5027" ht="25" customHeight="1" spans="1:8">
      <c r="A5027" t="s">
        <v>20</v>
      </c>
      <c r="B5027" s="3" t="s">
        <v>5843</v>
      </c>
      <c r="C5027">
        <v>12</v>
      </c>
      <c r="D5027">
        <v>9</v>
      </c>
      <c r="E5027">
        <v>11</v>
      </c>
      <c r="F5027" s="7">
        <v>42723</v>
      </c>
      <c r="G5027" s="4">
        <v>0.53431712962963</v>
      </c>
      <c r="H5027">
        <v>6516365</v>
      </c>
    </row>
    <row r="5028" ht="25" customHeight="1" spans="1:8">
      <c r="A5028" t="s">
        <v>1740</v>
      </c>
      <c r="B5028" s="3" t="s">
        <v>5844</v>
      </c>
      <c r="C5028">
        <v>9</v>
      </c>
      <c r="D5028">
        <v>2</v>
      </c>
      <c r="E5028">
        <v>0</v>
      </c>
      <c r="F5028" s="7">
        <v>42825</v>
      </c>
      <c r="G5028" s="4">
        <v>0.428854166666667</v>
      </c>
      <c r="H5028">
        <v>7285875</v>
      </c>
    </row>
    <row r="5029" ht="25" customHeight="1" spans="1:8">
      <c r="A5029" t="s">
        <v>926</v>
      </c>
      <c r="B5029" s="3" t="s">
        <v>5845</v>
      </c>
      <c r="C5029">
        <v>38</v>
      </c>
      <c r="D5029">
        <v>5</v>
      </c>
      <c r="E5029">
        <v>0</v>
      </c>
      <c r="F5029" s="7">
        <v>43340</v>
      </c>
      <c r="G5029" s="4">
        <v>0.736354166666667</v>
      </c>
      <c r="H5029">
        <v>16843304</v>
      </c>
    </row>
    <row r="5030" ht="25" customHeight="1" spans="1:8">
      <c r="A5030" t="s">
        <v>20</v>
      </c>
      <c r="B5030" s="3" t="s">
        <v>5846</v>
      </c>
      <c r="C5030">
        <v>2</v>
      </c>
      <c r="D5030">
        <v>2</v>
      </c>
      <c r="E5030">
        <v>0</v>
      </c>
      <c r="F5030" s="7">
        <v>42157</v>
      </c>
      <c r="G5030" s="4">
        <v>0.124537037037037</v>
      </c>
      <c r="H5030">
        <v>1457292</v>
      </c>
    </row>
    <row r="5031" ht="25" customHeight="1" spans="1:8">
      <c r="A5031" t="s">
        <v>20</v>
      </c>
      <c r="B5031" s="3" t="s">
        <v>5847</v>
      </c>
      <c r="C5031">
        <v>2</v>
      </c>
      <c r="D5031">
        <v>4</v>
      </c>
      <c r="E5031">
        <v>0</v>
      </c>
      <c r="F5031" s="7">
        <v>42040</v>
      </c>
      <c r="G5031" s="4">
        <v>0.104722222222222</v>
      </c>
      <c r="H5031">
        <v>609144</v>
      </c>
    </row>
    <row r="5032" ht="25" customHeight="1" spans="1:8">
      <c r="A5032" t="s">
        <v>3331</v>
      </c>
      <c r="B5032" s="3" t="s">
        <v>5848</v>
      </c>
      <c r="C5032">
        <v>5</v>
      </c>
      <c r="D5032">
        <v>5</v>
      </c>
      <c r="E5032">
        <v>0</v>
      </c>
      <c r="F5032" s="7">
        <v>43474</v>
      </c>
      <c r="G5032" s="4">
        <v>0.856342592592593</v>
      </c>
      <c r="H5032">
        <v>19283717</v>
      </c>
    </row>
    <row r="5033" ht="25" customHeight="1" spans="1:8">
      <c r="A5033" t="s">
        <v>282</v>
      </c>
      <c r="B5033" s="3" t="s">
        <v>5849</v>
      </c>
      <c r="C5033">
        <v>5</v>
      </c>
      <c r="D5033">
        <v>3</v>
      </c>
      <c r="E5033">
        <v>11</v>
      </c>
      <c r="F5033" s="7">
        <v>42396</v>
      </c>
      <c r="G5033" s="4">
        <v>0.423206018518519</v>
      </c>
      <c r="H5033">
        <v>3601154</v>
      </c>
    </row>
    <row r="5034" ht="25" customHeight="1" spans="1:8">
      <c r="A5034" t="s">
        <v>20</v>
      </c>
      <c r="B5034" s="3" t="s">
        <v>5850</v>
      </c>
      <c r="C5034">
        <v>87</v>
      </c>
      <c r="D5034">
        <v>106</v>
      </c>
      <c r="E5034">
        <v>0</v>
      </c>
      <c r="F5034" s="7">
        <v>42299</v>
      </c>
      <c r="G5034" s="4">
        <v>0.664768518518518</v>
      </c>
      <c r="H5034">
        <v>2571417</v>
      </c>
    </row>
    <row r="5035" ht="25" customHeight="1" spans="1:8">
      <c r="A5035" t="s">
        <v>186</v>
      </c>
      <c r="B5035" s="3" t="s">
        <v>5851</v>
      </c>
      <c r="C5035">
        <v>1</v>
      </c>
      <c r="D5035">
        <v>1</v>
      </c>
      <c r="E5035">
        <v>0</v>
      </c>
      <c r="F5035" s="7">
        <v>42829</v>
      </c>
      <c r="G5035" s="4">
        <v>0.488287037037037</v>
      </c>
      <c r="H5035">
        <v>7311884</v>
      </c>
    </row>
    <row r="5036" ht="25" customHeight="1" spans="1:8">
      <c r="A5036" t="s">
        <v>186</v>
      </c>
      <c r="B5036" s="3" t="s">
        <v>5851</v>
      </c>
      <c r="C5036">
        <v>1</v>
      </c>
      <c r="D5036">
        <v>3</v>
      </c>
      <c r="E5036">
        <v>0</v>
      </c>
      <c r="F5036" s="7">
        <v>42829</v>
      </c>
      <c r="G5036" s="4">
        <v>0.508287037037037</v>
      </c>
      <c r="H5036">
        <v>7312018</v>
      </c>
    </row>
    <row r="5037" ht="25" customHeight="1" spans="1:8">
      <c r="A5037" t="s">
        <v>35</v>
      </c>
      <c r="B5037" s="3" t="s">
        <v>5852</v>
      </c>
      <c r="C5037">
        <v>13</v>
      </c>
      <c r="D5037">
        <v>5</v>
      </c>
      <c r="E5037">
        <v>0</v>
      </c>
      <c r="F5037" s="7">
        <v>42722</v>
      </c>
      <c r="G5037" s="4">
        <v>0.806759259259259</v>
      </c>
      <c r="H5037">
        <v>6512183</v>
      </c>
    </row>
    <row r="5038" ht="25" customHeight="1" spans="1:8">
      <c r="A5038" t="s">
        <v>460</v>
      </c>
      <c r="B5038" s="3" t="s">
        <v>5853</v>
      </c>
      <c r="C5038">
        <v>1</v>
      </c>
      <c r="D5038">
        <v>2</v>
      </c>
      <c r="E5038">
        <v>0</v>
      </c>
      <c r="F5038" s="7">
        <v>42500</v>
      </c>
      <c r="G5038" s="4">
        <v>0.43150462962963</v>
      </c>
      <c r="H5038">
        <v>4949520</v>
      </c>
    </row>
    <row r="5039" ht="25" customHeight="1" spans="1:8">
      <c r="A5039" t="s">
        <v>421</v>
      </c>
      <c r="B5039" s="3" t="s">
        <v>5854</v>
      </c>
      <c r="C5039">
        <v>5</v>
      </c>
      <c r="D5039">
        <v>7</v>
      </c>
      <c r="E5039">
        <v>0</v>
      </c>
      <c r="F5039" s="7">
        <v>43469</v>
      </c>
      <c r="G5039" s="4">
        <v>0.205972222222222</v>
      </c>
      <c r="H5039">
        <v>19189855</v>
      </c>
    </row>
    <row r="5040" ht="25" customHeight="1" spans="1:8">
      <c r="A5040" t="s">
        <v>20</v>
      </c>
      <c r="B5040" s="3" t="s">
        <v>5855</v>
      </c>
      <c r="C5040">
        <v>12</v>
      </c>
      <c r="D5040">
        <v>12</v>
      </c>
      <c r="E5040">
        <v>11</v>
      </c>
      <c r="F5040" s="7">
        <v>42286</v>
      </c>
      <c r="G5040" s="4">
        <v>0.561215277777778</v>
      </c>
      <c r="H5040">
        <v>2453910</v>
      </c>
    </row>
    <row r="5041" ht="25" customHeight="1" spans="1:8">
      <c r="A5041" t="s">
        <v>2573</v>
      </c>
      <c r="B5041" s="3" t="s">
        <v>5856</v>
      </c>
      <c r="C5041">
        <v>10</v>
      </c>
      <c r="D5041">
        <v>104</v>
      </c>
      <c r="E5041">
        <v>0</v>
      </c>
      <c r="F5041" s="7">
        <v>42436</v>
      </c>
      <c r="G5041" s="4">
        <v>0.731203703703704</v>
      </c>
      <c r="H5041">
        <v>4287316</v>
      </c>
    </row>
    <row r="5042" ht="25" customHeight="1" spans="1:8">
      <c r="A5042" t="s">
        <v>188</v>
      </c>
      <c r="B5042" s="3" t="s">
        <v>5857</v>
      </c>
      <c r="C5042">
        <v>2</v>
      </c>
      <c r="D5042">
        <v>0</v>
      </c>
      <c r="E5042">
        <v>21</v>
      </c>
      <c r="F5042" s="7">
        <v>42957</v>
      </c>
      <c r="G5042" s="4">
        <v>0.459050925925926</v>
      </c>
      <c r="H5042">
        <v>8886337</v>
      </c>
    </row>
    <row r="5043" ht="25" customHeight="1" spans="1:8">
      <c r="A5043" t="s">
        <v>163</v>
      </c>
      <c r="B5043" s="3" t="s">
        <v>5858</v>
      </c>
      <c r="C5043">
        <v>19</v>
      </c>
      <c r="D5043">
        <v>4</v>
      </c>
      <c r="E5043">
        <v>0</v>
      </c>
      <c r="F5043" s="7">
        <v>43103</v>
      </c>
      <c r="G5043" s="4">
        <v>0.491111111111111</v>
      </c>
      <c r="H5043">
        <v>11409282</v>
      </c>
    </row>
    <row r="5044" ht="25" customHeight="1" spans="1:8">
      <c r="A5044" t="s">
        <v>5859</v>
      </c>
      <c r="B5044" s="3" t="s">
        <v>5860</v>
      </c>
      <c r="C5044">
        <v>6</v>
      </c>
      <c r="D5044">
        <v>1</v>
      </c>
      <c r="E5044">
        <v>0</v>
      </c>
      <c r="F5044" s="7">
        <v>43266</v>
      </c>
      <c r="G5044" s="4">
        <v>0.89369212962963</v>
      </c>
      <c r="H5044">
        <v>15157468</v>
      </c>
    </row>
    <row r="5045" ht="25" customHeight="1" spans="1:8">
      <c r="A5045" t="s">
        <v>5861</v>
      </c>
      <c r="B5045" s="3" t="s">
        <v>5862</v>
      </c>
      <c r="C5045">
        <v>67</v>
      </c>
      <c r="D5045">
        <v>100</v>
      </c>
      <c r="E5045">
        <v>0</v>
      </c>
      <c r="F5045" s="7">
        <v>43472</v>
      </c>
      <c r="G5045" s="4">
        <v>0.46</v>
      </c>
      <c r="H5045">
        <v>19232077</v>
      </c>
    </row>
    <row r="5046" ht="25" customHeight="1" spans="1:8">
      <c r="A5046" t="s">
        <v>340</v>
      </c>
      <c r="B5046" s="3" t="s">
        <v>5863</v>
      </c>
      <c r="C5046">
        <v>14</v>
      </c>
      <c r="D5046">
        <v>3</v>
      </c>
      <c r="E5046">
        <v>11</v>
      </c>
      <c r="F5046" s="7">
        <v>42641</v>
      </c>
      <c r="G5046" s="4">
        <v>0.36619212962963</v>
      </c>
      <c r="H5046">
        <v>6056573</v>
      </c>
    </row>
    <row r="5047" ht="25" customHeight="1" spans="1:8">
      <c r="A5047" t="s">
        <v>20</v>
      </c>
      <c r="B5047" s="3" t="s">
        <v>5864</v>
      </c>
      <c r="C5047">
        <v>7</v>
      </c>
      <c r="D5047">
        <v>0</v>
      </c>
      <c r="E5047">
        <v>0</v>
      </c>
      <c r="F5047" s="7">
        <v>42446</v>
      </c>
      <c r="G5047" s="4">
        <v>0.880740740740741</v>
      </c>
      <c r="H5047">
        <v>4434851</v>
      </c>
    </row>
    <row r="5048" ht="25" customHeight="1" spans="1:8">
      <c r="A5048" t="s">
        <v>188</v>
      </c>
      <c r="B5048" s="3" t="s">
        <v>5865</v>
      </c>
      <c r="C5048">
        <v>3</v>
      </c>
      <c r="D5048">
        <v>6</v>
      </c>
      <c r="E5048">
        <v>0</v>
      </c>
      <c r="F5048" s="7">
        <v>42115</v>
      </c>
      <c r="G5048" s="4">
        <v>0.8671875</v>
      </c>
      <c r="H5048">
        <v>1181947</v>
      </c>
    </row>
    <row r="5049" ht="25" customHeight="1" spans="1:8">
      <c r="A5049" t="s">
        <v>20</v>
      </c>
      <c r="B5049" s="3" t="s">
        <v>5866</v>
      </c>
      <c r="C5049">
        <v>0</v>
      </c>
      <c r="D5049">
        <v>1</v>
      </c>
      <c r="E5049">
        <v>11</v>
      </c>
      <c r="F5049" s="7">
        <v>42229</v>
      </c>
      <c r="G5049" s="4">
        <v>0.826493055555556</v>
      </c>
      <c r="H5049">
        <v>1945083</v>
      </c>
    </row>
    <row r="5050" ht="25" customHeight="1" spans="1:8">
      <c r="A5050" t="s">
        <v>606</v>
      </c>
      <c r="B5050" s="3" t="s">
        <v>5867</v>
      </c>
      <c r="C5050">
        <v>2</v>
      </c>
      <c r="D5050">
        <v>14</v>
      </c>
      <c r="E5050">
        <v>11</v>
      </c>
      <c r="F5050" s="7">
        <v>42396</v>
      </c>
      <c r="G5050" s="4">
        <v>0.375543981481481</v>
      </c>
      <c r="H5050">
        <v>3599925</v>
      </c>
    </row>
    <row r="5051" ht="25" customHeight="1" spans="1:8">
      <c r="A5051" t="s">
        <v>20</v>
      </c>
      <c r="B5051" s="3" t="s">
        <v>5868</v>
      </c>
      <c r="C5051">
        <v>34</v>
      </c>
      <c r="D5051">
        <v>73</v>
      </c>
      <c r="E5051">
        <v>0</v>
      </c>
      <c r="F5051" s="7">
        <v>42459</v>
      </c>
      <c r="G5051" s="4">
        <v>0.4115625</v>
      </c>
      <c r="H5051">
        <v>4569335</v>
      </c>
    </row>
    <row r="5052" ht="25" customHeight="1" spans="1:8">
      <c r="A5052" t="s">
        <v>5869</v>
      </c>
      <c r="B5052" s="3" t="s">
        <v>5870</v>
      </c>
      <c r="C5052">
        <v>3</v>
      </c>
      <c r="D5052">
        <v>9</v>
      </c>
      <c r="E5052">
        <v>11</v>
      </c>
      <c r="F5052" s="7">
        <v>43455</v>
      </c>
      <c r="G5052" s="4">
        <v>0.0903240740740741</v>
      </c>
      <c r="H5052">
        <v>18940417</v>
      </c>
    </row>
    <row r="5053" ht="25" customHeight="1" spans="1:8">
      <c r="A5053" t="s">
        <v>190</v>
      </c>
      <c r="B5053" s="3" t="s">
        <v>5871</v>
      </c>
      <c r="C5053">
        <v>29</v>
      </c>
      <c r="D5053">
        <v>8</v>
      </c>
      <c r="E5053">
        <v>0</v>
      </c>
      <c r="F5053" s="7">
        <v>42671</v>
      </c>
      <c r="G5053" s="4">
        <v>0.105555555555556</v>
      </c>
      <c r="H5053">
        <v>6225210</v>
      </c>
    </row>
    <row r="5054" ht="25" customHeight="1" spans="1:8">
      <c r="A5054" t="s">
        <v>5056</v>
      </c>
      <c r="B5054" s="3" t="s">
        <v>5872</v>
      </c>
      <c r="C5054">
        <v>42</v>
      </c>
      <c r="D5054">
        <v>8</v>
      </c>
      <c r="E5054">
        <v>0</v>
      </c>
      <c r="F5054" s="7">
        <v>42895</v>
      </c>
      <c r="G5054" s="4">
        <v>0.0272685185185185</v>
      </c>
      <c r="H5054">
        <v>8016753</v>
      </c>
    </row>
    <row r="5055" ht="25" customHeight="1" spans="1:8">
      <c r="A5055" t="s">
        <v>115</v>
      </c>
      <c r="B5055" s="3" t="s">
        <v>5873</v>
      </c>
      <c r="C5055">
        <v>4</v>
      </c>
      <c r="D5055">
        <v>13</v>
      </c>
      <c r="E5055">
        <v>11</v>
      </c>
      <c r="F5055" s="7">
        <v>42348</v>
      </c>
      <c r="G5055" s="4">
        <v>0.719502314814815</v>
      </c>
      <c r="H5055">
        <v>3067489</v>
      </c>
    </row>
    <row r="5056" ht="25" customHeight="1" spans="1:8">
      <c r="A5056" t="s">
        <v>123</v>
      </c>
      <c r="B5056" s="3" t="s">
        <v>5874</v>
      </c>
      <c r="C5056">
        <v>18</v>
      </c>
      <c r="D5056">
        <v>1</v>
      </c>
      <c r="E5056">
        <v>0</v>
      </c>
      <c r="F5056" s="7">
        <v>42751</v>
      </c>
      <c r="G5056" s="4">
        <v>0.66630787037037</v>
      </c>
      <c r="H5056">
        <v>6654803</v>
      </c>
    </row>
    <row r="5057" ht="25" customHeight="1" spans="1:8">
      <c r="A5057" t="s">
        <v>2459</v>
      </c>
      <c r="B5057" s="3" t="s">
        <v>5875</v>
      </c>
      <c r="C5057">
        <v>14</v>
      </c>
      <c r="D5057">
        <v>6</v>
      </c>
      <c r="E5057">
        <v>0</v>
      </c>
      <c r="F5057" s="7">
        <v>43466</v>
      </c>
      <c r="G5057" s="4">
        <v>0.667476851851852</v>
      </c>
      <c r="H5057">
        <v>19150602</v>
      </c>
    </row>
    <row r="5058" ht="25" customHeight="1" spans="1:8">
      <c r="A5058" t="s">
        <v>25</v>
      </c>
      <c r="B5058" s="3" t="s">
        <v>5876</v>
      </c>
      <c r="C5058">
        <v>4</v>
      </c>
      <c r="D5058">
        <v>0</v>
      </c>
      <c r="E5058">
        <v>0</v>
      </c>
      <c r="F5058" s="7">
        <v>41964</v>
      </c>
      <c r="G5058" s="4">
        <v>0.132962962962963</v>
      </c>
      <c r="H5058">
        <v>301872</v>
      </c>
    </row>
    <row r="5059" ht="25" customHeight="1" spans="1:8">
      <c r="A5059" t="s">
        <v>253</v>
      </c>
      <c r="B5059" s="3" t="s">
        <v>5877</v>
      </c>
      <c r="C5059">
        <v>0</v>
      </c>
      <c r="D5059">
        <v>0</v>
      </c>
      <c r="E5059">
        <v>11</v>
      </c>
      <c r="F5059" s="7">
        <v>42243</v>
      </c>
      <c r="G5059" s="4">
        <v>0.826736111111111</v>
      </c>
      <c r="H5059">
        <v>2071043</v>
      </c>
    </row>
    <row r="5060" ht="25" customHeight="1" spans="1:8">
      <c r="A5060" t="s">
        <v>312</v>
      </c>
      <c r="B5060" s="3" t="s">
        <v>5878</v>
      </c>
      <c r="C5060">
        <v>79</v>
      </c>
      <c r="D5060">
        <v>42</v>
      </c>
      <c r="E5060">
        <v>0</v>
      </c>
      <c r="F5060" s="7">
        <v>42362</v>
      </c>
      <c r="G5060" s="4">
        <v>0.412893518518519</v>
      </c>
      <c r="H5060">
        <v>3197746</v>
      </c>
    </row>
    <row r="5061" ht="25" customHeight="1" spans="1:8">
      <c r="A5061" t="s">
        <v>312</v>
      </c>
      <c r="B5061" s="3" t="s">
        <v>5879</v>
      </c>
      <c r="C5061">
        <v>10</v>
      </c>
      <c r="D5061">
        <v>2</v>
      </c>
      <c r="E5061">
        <v>0</v>
      </c>
      <c r="F5061" s="7">
        <v>42663</v>
      </c>
      <c r="G5061" s="4">
        <v>0.939108796296296</v>
      </c>
      <c r="H5061">
        <v>6182854</v>
      </c>
    </row>
    <row r="5062" ht="25" customHeight="1" spans="1:8">
      <c r="A5062" t="s">
        <v>731</v>
      </c>
      <c r="B5062" s="3" t="s">
        <v>5880</v>
      </c>
      <c r="C5062">
        <v>2</v>
      </c>
      <c r="D5062">
        <v>11</v>
      </c>
      <c r="E5062">
        <v>0</v>
      </c>
      <c r="F5062" s="7">
        <v>42823</v>
      </c>
      <c r="G5062" s="4">
        <v>0.927592592592593</v>
      </c>
      <c r="H5062">
        <v>7271957</v>
      </c>
    </row>
    <row r="5063" ht="25" customHeight="1" spans="1:8">
      <c r="A5063" t="s">
        <v>3580</v>
      </c>
      <c r="B5063" s="3" t="s">
        <v>5881</v>
      </c>
      <c r="C5063">
        <v>2</v>
      </c>
      <c r="D5063">
        <v>1</v>
      </c>
      <c r="E5063">
        <v>0</v>
      </c>
      <c r="F5063" s="7">
        <v>41877</v>
      </c>
      <c r="G5063" s="4">
        <v>0.526493055555556</v>
      </c>
      <c r="H5063">
        <v>124049</v>
      </c>
    </row>
    <row r="5064" ht="25" customHeight="1" spans="1:8">
      <c r="A5064" t="s">
        <v>2830</v>
      </c>
      <c r="B5064" s="3" t="s">
        <v>5882</v>
      </c>
      <c r="C5064">
        <v>14</v>
      </c>
      <c r="D5064">
        <v>9</v>
      </c>
      <c r="E5064">
        <v>0</v>
      </c>
      <c r="F5064" s="7">
        <v>43460</v>
      </c>
      <c r="G5064" s="4">
        <v>0.401724537037037</v>
      </c>
      <c r="H5064">
        <v>19032923</v>
      </c>
    </row>
    <row r="5065" ht="25" customHeight="1" spans="1:8">
      <c r="A5065" t="s">
        <v>5883</v>
      </c>
      <c r="B5065" s="3" t="s">
        <v>5884</v>
      </c>
      <c r="C5065">
        <v>26</v>
      </c>
      <c r="D5065">
        <v>11</v>
      </c>
      <c r="E5065">
        <v>0</v>
      </c>
      <c r="F5065" s="7">
        <v>43462</v>
      </c>
      <c r="G5065" s="4">
        <v>0.886226851851852</v>
      </c>
      <c r="H5065">
        <v>19096101</v>
      </c>
    </row>
    <row r="5066" ht="25" customHeight="1" spans="1:8">
      <c r="A5066" t="s">
        <v>440</v>
      </c>
      <c r="B5066" s="3" t="s">
        <v>5885</v>
      </c>
      <c r="C5066">
        <v>3</v>
      </c>
      <c r="D5066">
        <v>16</v>
      </c>
      <c r="E5066">
        <v>0</v>
      </c>
      <c r="F5066" s="7">
        <v>43466</v>
      </c>
      <c r="G5066" s="4">
        <v>0.872592592592593</v>
      </c>
      <c r="H5066">
        <v>19153136</v>
      </c>
    </row>
    <row r="5067" ht="25" customHeight="1" spans="1:8">
      <c r="A5067" t="s">
        <v>490</v>
      </c>
      <c r="B5067" s="3" t="s">
        <v>5886</v>
      </c>
      <c r="C5067">
        <v>4</v>
      </c>
      <c r="D5067">
        <v>5</v>
      </c>
      <c r="E5067">
        <v>0</v>
      </c>
      <c r="F5067" s="7">
        <v>43476</v>
      </c>
      <c r="G5067" s="4">
        <v>0.491354166666667</v>
      </c>
      <c r="H5067">
        <v>19319526</v>
      </c>
    </row>
    <row r="5068" ht="25" customHeight="1" spans="1:8">
      <c r="A5068" t="s">
        <v>392</v>
      </c>
      <c r="B5068" s="3" t="s">
        <v>5887</v>
      </c>
      <c r="C5068">
        <v>53</v>
      </c>
      <c r="D5068">
        <v>109</v>
      </c>
      <c r="E5068">
        <v>0</v>
      </c>
      <c r="F5068" s="7">
        <v>42787</v>
      </c>
      <c r="G5068" s="4">
        <v>0.427037037037037</v>
      </c>
      <c r="H5068">
        <v>6889159</v>
      </c>
    </row>
    <row r="5069" ht="25" customHeight="1" spans="1:8">
      <c r="A5069" t="s">
        <v>271</v>
      </c>
      <c r="B5069" s="3" t="s">
        <v>5888</v>
      </c>
      <c r="C5069">
        <v>40</v>
      </c>
      <c r="D5069">
        <v>28</v>
      </c>
      <c r="E5069">
        <v>11</v>
      </c>
      <c r="F5069" s="7">
        <v>42397</v>
      </c>
      <c r="G5069" s="4">
        <v>0.878935185185185</v>
      </c>
      <c r="H5069">
        <v>3629448</v>
      </c>
    </row>
    <row r="5070" ht="25" customHeight="1" spans="1:8">
      <c r="A5070" t="s">
        <v>5889</v>
      </c>
      <c r="B5070" s="3" t="s">
        <v>5890</v>
      </c>
      <c r="C5070">
        <v>27</v>
      </c>
      <c r="D5070">
        <v>9</v>
      </c>
      <c r="E5070">
        <v>0</v>
      </c>
      <c r="F5070" s="7">
        <v>43477</v>
      </c>
      <c r="G5070" s="4">
        <v>0.536493055555556</v>
      </c>
      <c r="H5070">
        <v>19344072</v>
      </c>
    </row>
    <row r="5071" ht="25" customHeight="1" spans="1:8">
      <c r="A5071" t="s">
        <v>20</v>
      </c>
      <c r="B5071" s="3" t="s">
        <v>5891</v>
      </c>
      <c r="C5071">
        <v>20</v>
      </c>
      <c r="D5071">
        <v>3</v>
      </c>
      <c r="E5071">
        <v>11</v>
      </c>
      <c r="F5071" s="7">
        <v>42652</v>
      </c>
      <c r="G5071" s="4">
        <v>0.548425925925926</v>
      </c>
      <c r="H5071">
        <v>6103528</v>
      </c>
    </row>
    <row r="5072" ht="25" customHeight="1" spans="1:8">
      <c r="A5072" t="s">
        <v>3304</v>
      </c>
      <c r="B5072" s="3" t="s">
        <v>5892</v>
      </c>
      <c r="C5072">
        <v>9</v>
      </c>
      <c r="D5072">
        <v>10</v>
      </c>
      <c r="E5072">
        <v>0</v>
      </c>
      <c r="F5072" s="7">
        <v>43451</v>
      </c>
      <c r="G5072" s="4">
        <v>0.673229166666667</v>
      </c>
      <c r="H5072">
        <v>18870422</v>
      </c>
    </row>
    <row r="5073" ht="25" customHeight="1" spans="1:8">
      <c r="A5073" t="s">
        <v>534</v>
      </c>
      <c r="B5073" s="3" t="s">
        <v>5893</v>
      </c>
      <c r="C5073">
        <v>47</v>
      </c>
      <c r="D5073">
        <v>21</v>
      </c>
      <c r="E5073">
        <v>0</v>
      </c>
      <c r="F5073" s="7">
        <v>43465</v>
      </c>
      <c r="G5073" s="4">
        <v>0.586608796296296</v>
      </c>
      <c r="H5073">
        <v>19139263</v>
      </c>
    </row>
    <row r="5074" ht="25" customHeight="1" spans="1:8">
      <c r="A5074" t="s">
        <v>5894</v>
      </c>
      <c r="B5074" s="3" t="s">
        <v>5895</v>
      </c>
      <c r="C5074">
        <v>3</v>
      </c>
      <c r="D5074">
        <v>1</v>
      </c>
      <c r="E5074">
        <v>0</v>
      </c>
      <c r="F5074" s="7">
        <v>43474</v>
      </c>
      <c r="G5074" s="4">
        <v>0.665706018518519</v>
      </c>
      <c r="H5074">
        <v>19277981</v>
      </c>
    </row>
    <row r="5075" ht="25" customHeight="1" spans="1:8">
      <c r="A5075" t="s">
        <v>5896</v>
      </c>
      <c r="B5075" s="3" t="s">
        <v>5897</v>
      </c>
      <c r="C5075">
        <v>0</v>
      </c>
      <c r="D5075">
        <v>2</v>
      </c>
      <c r="E5075">
        <v>0</v>
      </c>
      <c r="F5075" s="7">
        <v>43463</v>
      </c>
      <c r="G5075" s="4">
        <v>0.0268402777777778</v>
      </c>
      <c r="H5075">
        <v>19099079</v>
      </c>
    </row>
    <row r="5076" ht="25" customHeight="1" spans="1:8">
      <c r="A5076" t="s">
        <v>5898</v>
      </c>
      <c r="B5076" s="3" t="s">
        <v>5899</v>
      </c>
      <c r="C5076">
        <v>10</v>
      </c>
      <c r="D5076">
        <v>12</v>
      </c>
      <c r="E5076">
        <v>0</v>
      </c>
      <c r="F5076" s="7">
        <v>43476</v>
      </c>
      <c r="G5076" s="4">
        <v>0.335798611111111</v>
      </c>
      <c r="H5076">
        <v>19313560</v>
      </c>
    </row>
    <row r="5077" ht="25" customHeight="1" spans="1:8">
      <c r="A5077" t="s">
        <v>5900</v>
      </c>
      <c r="B5077" s="3" t="s">
        <v>5901</v>
      </c>
      <c r="C5077">
        <v>29</v>
      </c>
      <c r="D5077">
        <v>5</v>
      </c>
      <c r="E5077">
        <v>0</v>
      </c>
      <c r="F5077" s="7">
        <v>42312</v>
      </c>
      <c r="G5077" s="4">
        <v>0.893148148148148</v>
      </c>
      <c r="H5077">
        <v>2699663</v>
      </c>
    </row>
    <row r="5078" ht="25" customHeight="1" spans="1:8">
      <c r="A5078" t="s">
        <v>3331</v>
      </c>
      <c r="B5078" s="3" t="s">
        <v>5902</v>
      </c>
      <c r="C5078">
        <v>4</v>
      </c>
      <c r="D5078">
        <v>1</v>
      </c>
      <c r="E5078">
        <v>0</v>
      </c>
      <c r="F5078" s="7">
        <v>43427</v>
      </c>
      <c r="G5078" s="4">
        <v>0.475069444444444</v>
      </c>
      <c r="H5078">
        <v>18519712</v>
      </c>
    </row>
    <row r="5079" ht="25" customHeight="1" spans="1:8">
      <c r="A5079" t="s">
        <v>101</v>
      </c>
      <c r="B5079" s="3" t="s">
        <v>5903</v>
      </c>
      <c r="C5079">
        <v>43</v>
      </c>
      <c r="D5079">
        <v>57</v>
      </c>
      <c r="E5079">
        <v>0</v>
      </c>
      <c r="F5079" s="7">
        <v>43457</v>
      </c>
      <c r="G5079" s="4">
        <v>0.82193287037037</v>
      </c>
      <c r="H5079">
        <v>18983029</v>
      </c>
    </row>
    <row r="5080" ht="25" customHeight="1" spans="1:8">
      <c r="A5080" t="s">
        <v>20</v>
      </c>
      <c r="B5080" s="3" t="s">
        <v>5904</v>
      </c>
      <c r="C5080">
        <v>62</v>
      </c>
      <c r="D5080">
        <v>16</v>
      </c>
      <c r="E5080">
        <v>0</v>
      </c>
      <c r="F5080" s="7">
        <v>41943</v>
      </c>
      <c r="G5080" s="4">
        <v>0.778993055555556</v>
      </c>
      <c r="H5080">
        <v>233230</v>
      </c>
    </row>
    <row r="5081" ht="25" customHeight="1" spans="1:8">
      <c r="A5081" t="s">
        <v>174</v>
      </c>
      <c r="B5081" s="3" t="s">
        <v>5905</v>
      </c>
      <c r="C5081">
        <v>8</v>
      </c>
      <c r="D5081">
        <v>9</v>
      </c>
      <c r="E5081">
        <v>11</v>
      </c>
      <c r="F5081" s="7">
        <v>43459</v>
      </c>
      <c r="G5081" s="4">
        <v>0.995821759259259</v>
      </c>
      <c r="H5081">
        <v>19029306</v>
      </c>
    </row>
    <row r="5082" ht="25" customHeight="1" spans="1:8">
      <c r="A5082" t="s">
        <v>1617</v>
      </c>
      <c r="B5082" s="3" t="s">
        <v>5906</v>
      </c>
      <c r="C5082">
        <v>9</v>
      </c>
      <c r="D5082">
        <v>1</v>
      </c>
      <c r="E5082">
        <v>0</v>
      </c>
      <c r="F5082" s="7">
        <v>42878</v>
      </c>
      <c r="G5082" s="4">
        <v>0.491585648148148</v>
      </c>
      <c r="H5082">
        <v>7777358</v>
      </c>
    </row>
    <row r="5083" ht="25" customHeight="1" spans="1:8">
      <c r="A5083" t="s">
        <v>760</v>
      </c>
      <c r="B5083" s="3" t="s">
        <v>5907</v>
      </c>
      <c r="C5083">
        <v>8</v>
      </c>
      <c r="D5083">
        <v>3</v>
      </c>
      <c r="E5083">
        <v>0</v>
      </c>
      <c r="F5083" s="7">
        <v>43453</v>
      </c>
      <c r="G5083" s="4">
        <v>0.829594907407407</v>
      </c>
      <c r="H5083">
        <v>18914753</v>
      </c>
    </row>
    <row r="5084" ht="25" customHeight="1" spans="1:8">
      <c r="A5084" t="s">
        <v>844</v>
      </c>
      <c r="B5084" s="3" t="s">
        <v>5908</v>
      </c>
      <c r="C5084">
        <v>39</v>
      </c>
      <c r="D5084">
        <v>0</v>
      </c>
      <c r="E5084">
        <v>0</v>
      </c>
      <c r="F5084" s="7">
        <v>42924</v>
      </c>
      <c r="G5084" s="4">
        <v>0.663206018518519</v>
      </c>
      <c r="H5084">
        <v>8406509</v>
      </c>
    </row>
    <row r="5085" ht="25" customHeight="1" spans="1:8">
      <c r="A5085" t="s">
        <v>1387</v>
      </c>
      <c r="B5085" s="3" t="s">
        <v>5909</v>
      </c>
      <c r="C5085">
        <v>32</v>
      </c>
      <c r="D5085">
        <v>9</v>
      </c>
      <c r="E5085">
        <v>0</v>
      </c>
      <c r="F5085" s="7">
        <v>42908</v>
      </c>
      <c r="G5085" s="4">
        <v>0.585208333333333</v>
      </c>
      <c r="H5085">
        <v>8195443</v>
      </c>
    </row>
    <row r="5086" ht="25" customHeight="1" spans="1:8">
      <c r="A5086" t="s">
        <v>754</v>
      </c>
      <c r="B5086" s="3" t="s">
        <v>5910</v>
      </c>
      <c r="C5086">
        <v>0</v>
      </c>
      <c r="D5086">
        <v>0</v>
      </c>
      <c r="E5086">
        <v>0</v>
      </c>
      <c r="F5086" s="7">
        <v>43351</v>
      </c>
      <c r="G5086" s="4">
        <v>0.385636574074074</v>
      </c>
      <c r="H5086">
        <v>17124516</v>
      </c>
    </row>
    <row r="5087" ht="25" customHeight="1" spans="1:8">
      <c r="A5087" t="s">
        <v>582</v>
      </c>
      <c r="B5087" s="3" t="s">
        <v>5911</v>
      </c>
      <c r="C5087">
        <v>18</v>
      </c>
      <c r="D5087">
        <v>3</v>
      </c>
      <c r="E5087">
        <v>0</v>
      </c>
      <c r="F5087" s="7">
        <v>43447</v>
      </c>
      <c r="G5087" s="4">
        <v>0.655300925925926</v>
      </c>
      <c r="H5087">
        <v>18813562</v>
      </c>
    </row>
    <row r="5088" ht="25" customHeight="1" spans="1:8">
      <c r="A5088" t="s">
        <v>253</v>
      </c>
      <c r="B5088" s="3" t="s">
        <v>5912</v>
      </c>
      <c r="C5088">
        <v>12</v>
      </c>
      <c r="D5088">
        <v>1</v>
      </c>
      <c r="E5088">
        <v>0</v>
      </c>
      <c r="F5088" s="7">
        <v>42419</v>
      </c>
      <c r="G5088" s="4">
        <v>0.354525462962963</v>
      </c>
      <c r="H5088">
        <v>3977379</v>
      </c>
    </row>
    <row r="5089" ht="25" customHeight="1" spans="1:8">
      <c r="A5089" t="s">
        <v>20</v>
      </c>
      <c r="B5089" s="3" t="s">
        <v>5913</v>
      </c>
      <c r="C5089">
        <v>4</v>
      </c>
      <c r="D5089">
        <v>1</v>
      </c>
      <c r="E5089">
        <v>0</v>
      </c>
      <c r="F5089" s="7">
        <v>42111</v>
      </c>
      <c r="G5089" s="4">
        <v>0.868460648148148</v>
      </c>
      <c r="H5089">
        <v>1147847</v>
      </c>
    </row>
    <row r="5090" ht="25" customHeight="1" spans="1:8">
      <c r="A5090" t="s">
        <v>397</v>
      </c>
      <c r="B5090" s="3" t="s">
        <v>5914</v>
      </c>
      <c r="C5090">
        <v>121</v>
      </c>
      <c r="D5090">
        <v>128</v>
      </c>
      <c r="E5090">
        <v>0</v>
      </c>
      <c r="F5090" s="7">
        <v>43155</v>
      </c>
      <c r="G5090" s="4">
        <v>0.559247685185185</v>
      </c>
      <c r="H5090">
        <v>12294509</v>
      </c>
    </row>
    <row r="5091" ht="25" customHeight="1" spans="1:8">
      <c r="A5091" t="s">
        <v>1353</v>
      </c>
      <c r="B5091" s="3" t="s">
        <v>5915</v>
      </c>
      <c r="C5091">
        <v>14</v>
      </c>
      <c r="D5091">
        <v>3</v>
      </c>
      <c r="E5091">
        <v>11</v>
      </c>
      <c r="F5091" s="7">
        <v>42979</v>
      </c>
      <c r="G5091" s="4">
        <v>0.906539351851852</v>
      </c>
      <c r="H5091">
        <v>9270305</v>
      </c>
    </row>
    <row r="5092" ht="25" customHeight="1" spans="1:8">
      <c r="A5092" t="s">
        <v>20</v>
      </c>
      <c r="B5092" s="3" t="s">
        <v>5916</v>
      </c>
      <c r="C5092">
        <v>1</v>
      </c>
      <c r="D5092">
        <v>0</v>
      </c>
      <c r="E5092">
        <v>0</v>
      </c>
      <c r="F5092" s="7">
        <v>42013</v>
      </c>
      <c r="G5092" s="4">
        <v>0.573125</v>
      </c>
      <c r="H5092">
        <v>498394</v>
      </c>
    </row>
    <row r="5093" ht="25" customHeight="1" spans="1:8">
      <c r="A5093" t="s">
        <v>76</v>
      </c>
      <c r="B5093" s="3" t="s">
        <v>5917</v>
      </c>
      <c r="C5093">
        <v>22</v>
      </c>
      <c r="D5093">
        <v>7</v>
      </c>
      <c r="E5093">
        <v>0</v>
      </c>
      <c r="F5093" s="7">
        <v>43279</v>
      </c>
      <c r="G5093" s="4">
        <v>0.349351851851852</v>
      </c>
      <c r="H5093">
        <v>15419562</v>
      </c>
    </row>
    <row r="5094" ht="25" customHeight="1" spans="1:8">
      <c r="A5094" t="s">
        <v>321</v>
      </c>
      <c r="B5094" s="3" t="s">
        <v>5918</v>
      </c>
      <c r="C5094">
        <v>20</v>
      </c>
      <c r="D5094">
        <v>7</v>
      </c>
      <c r="E5094">
        <v>11</v>
      </c>
      <c r="F5094" s="7">
        <v>42657</v>
      </c>
      <c r="G5094" s="4">
        <v>0.823368055555556</v>
      </c>
      <c r="H5094">
        <v>6143861</v>
      </c>
    </row>
    <row r="5095" ht="25" customHeight="1" spans="1:8">
      <c r="A5095" t="s">
        <v>82</v>
      </c>
      <c r="B5095" s="3" t="s">
        <v>5919</v>
      </c>
      <c r="C5095">
        <v>1</v>
      </c>
      <c r="D5095">
        <v>0</v>
      </c>
      <c r="E5095">
        <v>11</v>
      </c>
      <c r="F5095" s="7">
        <v>42306</v>
      </c>
      <c r="G5095" s="4">
        <v>0.632106481481482</v>
      </c>
      <c r="H5095">
        <v>2639426</v>
      </c>
    </row>
    <row r="5096" ht="25" customHeight="1" spans="1:8">
      <c r="A5096" t="s">
        <v>676</v>
      </c>
      <c r="B5096" s="3" t="s">
        <v>5920</v>
      </c>
      <c r="C5096">
        <v>6</v>
      </c>
      <c r="D5096">
        <v>3</v>
      </c>
      <c r="E5096">
        <v>0</v>
      </c>
      <c r="F5096" s="7">
        <v>42163</v>
      </c>
      <c r="G5096" s="4">
        <v>0.433576388888889</v>
      </c>
      <c r="H5096">
        <v>1498004</v>
      </c>
    </row>
    <row r="5097" ht="25" customHeight="1" spans="1:8">
      <c r="A5097" t="s">
        <v>950</v>
      </c>
      <c r="B5097" s="3" t="s">
        <v>5921</v>
      </c>
      <c r="C5097">
        <v>3</v>
      </c>
      <c r="D5097">
        <v>0</v>
      </c>
      <c r="E5097">
        <v>0</v>
      </c>
      <c r="F5097" s="7">
        <v>43465</v>
      </c>
      <c r="G5097" s="4">
        <v>0.0318865740740741</v>
      </c>
      <c r="H5097">
        <v>19134210</v>
      </c>
    </row>
    <row r="5098" ht="25" customHeight="1" spans="1:8">
      <c r="A5098" t="s">
        <v>269</v>
      </c>
      <c r="B5098" s="3" t="s">
        <v>5922</v>
      </c>
      <c r="C5098">
        <v>0</v>
      </c>
      <c r="D5098">
        <v>3</v>
      </c>
      <c r="E5098">
        <v>0</v>
      </c>
      <c r="F5098" s="7">
        <v>42076</v>
      </c>
      <c r="G5098" s="4">
        <v>0.435185185185185</v>
      </c>
      <c r="H5098">
        <v>809342</v>
      </c>
    </row>
    <row r="5099" ht="25" customHeight="1" spans="1:8">
      <c r="A5099" t="s">
        <v>5923</v>
      </c>
      <c r="B5099" s="3" t="s">
        <v>5924</v>
      </c>
      <c r="C5099">
        <v>99</v>
      </c>
      <c r="D5099">
        <v>140</v>
      </c>
      <c r="E5099">
        <v>0</v>
      </c>
      <c r="F5099" s="7">
        <v>43474</v>
      </c>
      <c r="G5099" s="4">
        <v>0.07625</v>
      </c>
      <c r="H5099">
        <v>19265650</v>
      </c>
    </row>
    <row r="5100" ht="25" customHeight="1" spans="1:8">
      <c r="A5100" t="s">
        <v>410</v>
      </c>
      <c r="B5100" s="3" t="s">
        <v>5925</v>
      </c>
      <c r="C5100">
        <v>6</v>
      </c>
      <c r="D5100">
        <v>4</v>
      </c>
      <c r="E5100">
        <v>0</v>
      </c>
      <c r="F5100" s="7">
        <v>42430</v>
      </c>
      <c r="G5100" s="4">
        <v>0.920127314814815</v>
      </c>
      <c r="H5100">
        <v>4192118</v>
      </c>
    </row>
    <row r="5101" ht="25" customHeight="1" spans="1:8">
      <c r="A5101" t="s">
        <v>1873</v>
      </c>
      <c r="B5101" s="3" t="s">
        <v>5926</v>
      </c>
      <c r="C5101">
        <v>60</v>
      </c>
      <c r="D5101">
        <v>13</v>
      </c>
      <c r="E5101">
        <v>0</v>
      </c>
      <c r="F5101" s="7">
        <v>43476</v>
      </c>
      <c r="G5101" s="4">
        <v>0.841458333333333</v>
      </c>
      <c r="H5101">
        <v>19333082</v>
      </c>
    </row>
    <row r="5102" ht="25" customHeight="1" spans="1:8">
      <c r="A5102" t="s">
        <v>4644</v>
      </c>
      <c r="B5102" s="3" t="s">
        <v>5927</v>
      </c>
      <c r="C5102">
        <v>50</v>
      </c>
      <c r="D5102">
        <v>28</v>
      </c>
      <c r="E5102">
        <v>0</v>
      </c>
      <c r="F5102" s="7">
        <v>43459</v>
      </c>
      <c r="G5102" s="4">
        <v>0.3459375</v>
      </c>
      <c r="H5102">
        <v>19009952</v>
      </c>
    </row>
    <row r="5103" ht="25" customHeight="1" spans="1:8">
      <c r="A5103" t="s">
        <v>5928</v>
      </c>
      <c r="B5103" s="3" t="s">
        <v>5929</v>
      </c>
      <c r="C5103">
        <v>6</v>
      </c>
      <c r="D5103">
        <v>3</v>
      </c>
      <c r="E5103">
        <v>0</v>
      </c>
      <c r="F5103" s="7">
        <v>43473</v>
      </c>
      <c r="G5103" s="4">
        <v>0.447569444444444</v>
      </c>
      <c r="H5103">
        <v>19249385</v>
      </c>
    </row>
    <row r="5104" ht="25" customHeight="1" spans="1:8">
      <c r="A5104" t="s">
        <v>82</v>
      </c>
      <c r="B5104" s="3" t="s">
        <v>5930</v>
      </c>
      <c r="C5104">
        <v>13</v>
      </c>
      <c r="D5104">
        <v>21</v>
      </c>
      <c r="E5104">
        <v>0</v>
      </c>
      <c r="F5104" s="7">
        <v>42263</v>
      </c>
      <c r="G5104" s="4">
        <v>0.435289351851852</v>
      </c>
      <c r="H5104">
        <v>2250048</v>
      </c>
    </row>
    <row r="5105" ht="25" customHeight="1" spans="1:8">
      <c r="A5105" t="s">
        <v>20</v>
      </c>
      <c r="B5105" s="3" t="s">
        <v>5931</v>
      </c>
      <c r="C5105">
        <v>2</v>
      </c>
      <c r="D5105">
        <v>0</v>
      </c>
      <c r="E5105">
        <v>0</v>
      </c>
      <c r="F5105" s="7">
        <v>42158</v>
      </c>
      <c r="G5105" s="4">
        <v>0.778506944444444</v>
      </c>
      <c r="H5105">
        <v>1470076</v>
      </c>
    </row>
    <row r="5106" ht="25" customHeight="1" spans="1:8">
      <c r="A5106" t="s">
        <v>41</v>
      </c>
      <c r="B5106" s="3" t="s">
        <v>5932</v>
      </c>
      <c r="C5106">
        <v>4</v>
      </c>
      <c r="D5106">
        <v>0</v>
      </c>
      <c r="E5106">
        <v>0</v>
      </c>
      <c r="F5106" s="7">
        <v>43273</v>
      </c>
      <c r="G5106" s="4">
        <v>0.721747685185185</v>
      </c>
      <c r="H5106">
        <v>15307548</v>
      </c>
    </row>
    <row r="5107" ht="25" customHeight="1" spans="1:8">
      <c r="A5107" t="s">
        <v>5933</v>
      </c>
      <c r="B5107" s="3" t="s">
        <v>5934</v>
      </c>
      <c r="C5107">
        <v>23</v>
      </c>
      <c r="D5107">
        <v>3</v>
      </c>
      <c r="E5107">
        <v>0</v>
      </c>
      <c r="F5107" s="7">
        <v>42851</v>
      </c>
      <c r="G5107" s="4">
        <v>0.912407407407407</v>
      </c>
      <c r="H5107">
        <v>7495035</v>
      </c>
    </row>
    <row r="5108" ht="25" customHeight="1" spans="1:8">
      <c r="A5108" t="s">
        <v>3381</v>
      </c>
      <c r="B5108" s="3" t="s">
        <v>5935</v>
      </c>
      <c r="C5108">
        <v>14</v>
      </c>
      <c r="D5108">
        <v>17</v>
      </c>
      <c r="E5108">
        <v>0</v>
      </c>
      <c r="F5108" s="7">
        <v>42405</v>
      </c>
      <c r="G5108" s="4">
        <v>0.958217592592593</v>
      </c>
      <c r="H5108">
        <v>3794720</v>
      </c>
    </row>
    <row r="5109" ht="25" customHeight="1" spans="1:8">
      <c r="A5109" t="s">
        <v>123</v>
      </c>
      <c r="B5109" s="3" t="s">
        <v>5936</v>
      </c>
      <c r="C5109">
        <v>32</v>
      </c>
      <c r="D5109">
        <v>6</v>
      </c>
      <c r="E5109">
        <v>0</v>
      </c>
      <c r="F5109" s="7">
        <v>42622</v>
      </c>
      <c r="G5109" s="4">
        <v>0.499328703703704</v>
      </c>
      <c r="H5109">
        <v>5933361</v>
      </c>
    </row>
    <row r="5110" ht="25" customHeight="1" spans="1:8">
      <c r="A5110" t="s">
        <v>2053</v>
      </c>
      <c r="B5110" s="3" t="s">
        <v>5937</v>
      </c>
      <c r="C5110">
        <v>59</v>
      </c>
      <c r="D5110">
        <v>12</v>
      </c>
      <c r="E5110">
        <v>0</v>
      </c>
      <c r="F5110" s="7">
        <v>43477</v>
      </c>
      <c r="G5110" s="4">
        <v>0.445648148148148</v>
      </c>
      <c r="H5110">
        <v>19342048</v>
      </c>
    </row>
    <row r="5111" ht="25" customHeight="1" spans="1:8">
      <c r="A5111" t="s">
        <v>3616</v>
      </c>
      <c r="B5111" s="3" t="s">
        <v>5938</v>
      </c>
      <c r="C5111">
        <v>11</v>
      </c>
      <c r="D5111">
        <v>1</v>
      </c>
      <c r="E5111">
        <v>0</v>
      </c>
      <c r="F5111" s="7">
        <v>42622</v>
      </c>
      <c r="G5111" s="4">
        <v>0.65525462962963</v>
      </c>
      <c r="H5111">
        <v>5934829</v>
      </c>
    </row>
    <row r="5112" ht="25" customHeight="1" spans="1:8">
      <c r="A5112" t="s">
        <v>417</v>
      </c>
      <c r="B5112" s="3" t="s">
        <v>5939</v>
      </c>
      <c r="C5112">
        <v>10</v>
      </c>
      <c r="D5112">
        <v>0</v>
      </c>
      <c r="E5112">
        <v>0</v>
      </c>
      <c r="F5112" s="7">
        <v>42509</v>
      </c>
      <c r="G5112" s="4">
        <v>0.748726851851852</v>
      </c>
      <c r="H5112">
        <v>5035581</v>
      </c>
    </row>
    <row r="5113" ht="25" customHeight="1" spans="1:8">
      <c r="A5113" t="s">
        <v>5940</v>
      </c>
      <c r="B5113" s="3" t="s">
        <v>5941</v>
      </c>
      <c r="C5113">
        <v>34</v>
      </c>
      <c r="D5113">
        <v>9</v>
      </c>
      <c r="E5113">
        <v>0</v>
      </c>
      <c r="F5113" s="7">
        <v>43454</v>
      </c>
      <c r="G5113" s="4">
        <v>0.67474537037037</v>
      </c>
      <c r="H5113">
        <v>18932034</v>
      </c>
    </row>
    <row r="5114" ht="25" customHeight="1" spans="1:8">
      <c r="A5114" t="s">
        <v>920</v>
      </c>
      <c r="B5114" s="3" t="s">
        <v>5942</v>
      </c>
      <c r="C5114">
        <v>5</v>
      </c>
      <c r="D5114">
        <v>0</v>
      </c>
      <c r="E5114">
        <v>0</v>
      </c>
      <c r="F5114" s="7">
        <v>42127</v>
      </c>
      <c r="G5114" s="4">
        <v>0.632604166666667</v>
      </c>
      <c r="H5114">
        <v>1270329</v>
      </c>
    </row>
    <row r="5115" ht="25" customHeight="1" spans="1:8">
      <c r="A5115" t="s">
        <v>1353</v>
      </c>
      <c r="B5115" s="3" t="s">
        <v>5943</v>
      </c>
      <c r="C5115">
        <v>7</v>
      </c>
      <c r="D5115">
        <v>14</v>
      </c>
      <c r="E5115">
        <v>0</v>
      </c>
      <c r="F5115" s="7">
        <v>43467</v>
      </c>
      <c r="G5115" s="4">
        <v>0.843414351851852</v>
      </c>
      <c r="H5115">
        <v>19167367</v>
      </c>
    </row>
    <row r="5116" ht="25" customHeight="1" spans="1:8">
      <c r="A5116" t="s">
        <v>1087</v>
      </c>
      <c r="B5116" s="3" t="s">
        <v>5944</v>
      </c>
      <c r="C5116">
        <v>0</v>
      </c>
      <c r="D5116">
        <v>0</v>
      </c>
      <c r="E5116">
        <v>21</v>
      </c>
      <c r="F5116" s="7">
        <v>42708</v>
      </c>
      <c r="G5116" s="4">
        <v>0.937835648148148</v>
      </c>
      <c r="H5116">
        <v>6428832</v>
      </c>
    </row>
    <row r="5117" ht="25" customHeight="1" spans="1:8">
      <c r="A5117" t="s">
        <v>20</v>
      </c>
      <c r="B5117" s="3" t="s">
        <v>5945</v>
      </c>
      <c r="C5117">
        <v>24</v>
      </c>
      <c r="D5117">
        <v>84</v>
      </c>
      <c r="E5117">
        <v>0</v>
      </c>
      <c r="F5117" s="7">
        <v>42422</v>
      </c>
      <c r="G5117" s="4">
        <v>0.413287037037037</v>
      </c>
      <c r="H5117">
        <v>4028901</v>
      </c>
    </row>
    <row r="5118" ht="25" customHeight="1" spans="1:8">
      <c r="A5118" t="s">
        <v>2742</v>
      </c>
      <c r="B5118" s="3" t="s">
        <v>5946</v>
      </c>
      <c r="C5118">
        <v>88</v>
      </c>
      <c r="D5118">
        <v>207</v>
      </c>
      <c r="E5118">
        <v>0</v>
      </c>
      <c r="F5118" s="7">
        <v>42383</v>
      </c>
      <c r="G5118" s="4">
        <v>0.751284722222222</v>
      </c>
      <c r="H5118">
        <v>3436276</v>
      </c>
    </row>
    <row r="5119" ht="25" customHeight="1" spans="1:8">
      <c r="A5119" t="s">
        <v>5947</v>
      </c>
      <c r="B5119" s="3" t="s">
        <v>5948</v>
      </c>
      <c r="C5119">
        <v>1</v>
      </c>
      <c r="D5119">
        <v>3</v>
      </c>
      <c r="E5119">
        <v>0</v>
      </c>
      <c r="F5119" s="7">
        <v>43471</v>
      </c>
      <c r="G5119" s="4">
        <v>0.34650462962963</v>
      </c>
      <c r="H5119">
        <v>19218995</v>
      </c>
    </row>
    <row r="5120" ht="25" customHeight="1" spans="1:8">
      <c r="A5120" t="s">
        <v>1213</v>
      </c>
      <c r="B5120" s="3" t="s">
        <v>5949</v>
      </c>
      <c r="C5120">
        <v>22</v>
      </c>
      <c r="D5120">
        <v>15</v>
      </c>
      <c r="E5120">
        <v>0</v>
      </c>
      <c r="F5120" s="7">
        <v>43465</v>
      </c>
      <c r="G5120" s="4">
        <v>0.626736111111111</v>
      </c>
      <c r="H5120">
        <v>19139606</v>
      </c>
    </row>
    <row r="5121" ht="25" customHeight="1" spans="1:8">
      <c r="A5121" t="s">
        <v>374</v>
      </c>
      <c r="B5121" s="3" t="s">
        <v>5950</v>
      </c>
      <c r="C5121">
        <v>14</v>
      </c>
      <c r="D5121">
        <v>8</v>
      </c>
      <c r="E5121">
        <v>11</v>
      </c>
      <c r="F5121" s="7">
        <v>42418</v>
      </c>
      <c r="G5121" s="4">
        <v>0.397071759259259</v>
      </c>
      <c r="H5121">
        <v>3962816</v>
      </c>
    </row>
    <row r="5122" ht="25" customHeight="1" spans="1:8">
      <c r="A5122" t="s">
        <v>123</v>
      </c>
      <c r="B5122" s="3" t="s">
        <v>5951</v>
      </c>
      <c r="C5122">
        <v>17</v>
      </c>
      <c r="D5122">
        <v>2</v>
      </c>
      <c r="E5122">
        <v>0</v>
      </c>
      <c r="F5122" s="7">
        <v>42564</v>
      </c>
      <c r="G5122" s="4">
        <v>0.369201388888889</v>
      </c>
      <c r="H5122">
        <v>5491642</v>
      </c>
    </row>
    <row r="5123" ht="25" customHeight="1" spans="1:8">
      <c r="A5123" t="s">
        <v>10</v>
      </c>
      <c r="B5123" s="3" t="s">
        <v>5952</v>
      </c>
      <c r="C5123">
        <v>7</v>
      </c>
      <c r="D5123">
        <v>3</v>
      </c>
      <c r="E5123">
        <v>11</v>
      </c>
      <c r="F5123" s="7">
        <v>42891</v>
      </c>
      <c r="G5123" s="4">
        <v>0.0643518518518519</v>
      </c>
      <c r="H5123">
        <v>7953072</v>
      </c>
    </row>
    <row r="5124" ht="25" customHeight="1" spans="1:8">
      <c r="A5124" t="s">
        <v>674</v>
      </c>
      <c r="B5124" s="3" t="s">
        <v>5953</v>
      </c>
      <c r="C5124">
        <v>2</v>
      </c>
      <c r="D5124">
        <v>10</v>
      </c>
      <c r="E5124">
        <v>0</v>
      </c>
      <c r="F5124" s="7">
        <v>41900</v>
      </c>
      <c r="G5124" s="4">
        <v>0.443414351851852</v>
      </c>
      <c r="H5124">
        <v>165205</v>
      </c>
    </row>
    <row r="5125" ht="25" customHeight="1" spans="1:8">
      <c r="A5125" t="s">
        <v>5954</v>
      </c>
      <c r="B5125" s="3" t="s">
        <v>5955</v>
      </c>
      <c r="C5125">
        <v>3</v>
      </c>
      <c r="D5125">
        <v>0</v>
      </c>
      <c r="E5125">
        <v>11</v>
      </c>
      <c r="F5125" s="7">
        <v>42872</v>
      </c>
      <c r="G5125" s="4">
        <v>0.785810185185185</v>
      </c>
      <c r="H5125">
        <v>7701188</v>
      </c>
    </row>
    <row r="5126" ht="25" customHeight="1" spans="1:8">
      <c r="A5126" t="s">
        <v>82</v>
      </c>
      <c r="B5126" s="3" t="s">
        <v>5956</v>
      </c>
      <c r="C5126">
        <v>4</v>
      </c>
      <c r="D5126">
        <v>0</v>
      </c>
      <c r="E5126">
        <v>21</v>
      </c>
      <c r="F5126" s="7">
        <v>42934</v>
      </c>
      <c r="G5126" s="4">
        <v>0.649618055555556</v>
      </c>
      <c r="H5126">
        <v>8542075</v>
      </c>
    </row>
    <row r="5127" ht="25" customHeight="1" spans="1:8">
      <c r="A5127" t="s">
        <v>937</v>
      </c>
      <c r="B5127" s="3" t="s">
        <v>5957</v>
      </c>
      <c r="C5127">
        <v>58</v>
      </c>
      <c r="D5127">
        <v>107</v>
      </c>
      <c r="E5127">
        <v>0</v>
      </c>
      <c r="F5127" s="7">
        <v>43091</v>
      </c>
      <c r="G5127" s="4">
        <v>0.742858796296296</v>
      </c>
      <c r="H5127">
        <v>11237695</v>
      </c>
    </row>
    <row r="5128" ht="25" customHeight="1" spans="1:8">
      <c r="A5128" t="s">
        <v>170</v>
      </c>
      <c r="B5128" s="3" t="s">
        <v>5958</v>
      </c>
      <c r="C5128">
        <v>9</v>
      </c>
      <c r="D5128">
        <v>0</v>
      </c>
      <c r="E5128">
        <v>0</v>
      </c>
      <c r="F5128" s="7">
        <v>43098</v>
      </c>
      <c r="G5128" s="4">
        <v>0.469270833333333</v>
      </c>
      <c r="H5128">
        <v>11339074</v>
      </c>
    </row>
    <row r="5129" ht="25" customHeight="1" spans="1:8">
      <c r="A5129" t="s">
        <v>1453</v>
      </c>
      <c r="B5129" s="3" t="s">
        <v>5959</v>
      </c>
      <c r="C5129">
        <v>4</v>
      </c>
      <c r="D5129">
        <v>1</v>
      </c>
      <c r="E5129">
        <v>0</v>
      </c>
      <c r="F5129" s="7">
        <v>43099</v>
      </c>
      <c r="G5129" s="4">
        <v>0.450092592592593</v>
      </c>
      <c r="H5129">
        <v>11353714</v>
      </c>
    </row>
    <row r="5130" ht="25" customHeight="1" spans="1:8">
      <c r="A5130" t="s">
        <v>20</v>
      </c>
      <c r="B5130" s="3" t="s">
        <v>5960</v>
      </c>
      <c r="C5130">
        <v>45</v>
      </c>
      <c r="D5130">
        <v>39</v>
      </c>
      <c r="E5130">
        <v>0</v>
      </c>
      <c r="F5130" s="7">
        <v>42134</v>
      </c>
      <c r="G5130" s="4">
        <v>0.944386574074074</v>
      </c>
      <c r="H5130">
        <v>1316689</v>
      </c>
    </row>
    <row r="5131" ht="25" customHeight="1" spans="1:8">
      <c r="A5131" t="s">
        <v>117</v>
      </c>
      <c r="B5131" s="3" t="s">
        <v>5961</v>
      </c>
      <c r="C5131">
        <v>5</v>
      </c>
      <c r="D5131">
        <v>0</v>
      </c>
      <c r="E5131">
        <v>0</v>
      </c>
      <c r="F5131" s="7">
        <v>42720</v>
      </c>
      <c r="G5131" s="4">
        <v>0.736180555555556</v>
      </c>
      <c r="H5131">
        <v>6503360</v>
      </c>
    </row>
    <row r="5132" ht="25" customHeight="1" spans="1:8">
      <c r="A5132" t="s">
        <v>145</v>
      </c>
      <c r="B5132" s="3" t="s">
        <v>5962</v>
      </c>
      <c r="C5132">
        <v>13</v>
      </c>
      <c r="D5132">
        <v>1</v>
      </c>
      <c r="E5132">
        <v>0</v>
      </c>
      <c r="F5132" s="7">
        <v>42209</v>
      </c>
      <c r="G5132" s="4">
        <v>0.735462962962963</v>
      </c>
      <c r="H5132">
        <v>1756213</v>
      </c>
    </row>
    <row r="5133" ht="25" customHeight="1" spans="1:8">
      <c r="A5133" t="s">
        <v>63</v>
      </c>
      <c r="B5133" s="3" t="s">
        <v>5963</v>
      </c>
      <c r="C5133">
        <v>12</v>
      </c>
      <c r="D5133">
        <v>11</v>
      </c>
      <c r="E5133">
        <v>0</v>
      </c>
      <c r="F5133" s="7">
        <v>43468</v>
      </c>
      <c r="G5133" s="4">
        <v>0.719606481481481</v>
      </c>
      <c r="H5133">
        <v>19182540</v>
      </c>
    </row>
    <row r="5134" ht="25" customHeight="1" spans="1:8">
      <c r="A5134" t="s">
        <v>406</v>
      </c>
      <c r="B5134" s="3" t="s">
        <v>5964</v>
      </c>
      <c r="C5134">
        <v>38</v>
      </c>
      <c r="D5134">
        <v>36</v>
      </c>
      <c r="E5134">
        <v>0</v>
      </c>
      <c r="F5134" s="7">
        <v>43468</v>
      </c>
      <c r="G5134" s="4">
        <v>0.978703703703704</v>
      </c>
      <c r="H5134">
        <v>19188538</v>
      </c>
    </row>
    <row r="5135" ht="25" customHeight="1" spans="1:8">
      <c r="A5135" t="s">
        <v>705</v>
      </c>
      <c r="B5135" s="3" t="s">
        <v>5965</v>
      </c>
      <c r="C5135">
        <v>4</v>
      </c>
      <c r="D5135">
        <v>4</v>
      </c>
      <c r="E5135">
        <v>0</v>
      </c>
      <c r="F5135" s="7">
        <v>43369</v>
      </c>
      <c r="G5135" s="4">
        <v>0.578368055555556</v>
      </c>
      <c r="H5135">
        <v>17540048</v>
      </c>
    </row>
    <row r="5136" ht="25" customHeight="1" spans="1:8">
      <c r="A5136" t="s">
        <v>20</v>
      </c>
      <c r="B5136" s="3" t="s">
        <v>5966</v>
      </c>
      <c r="C5136">
        <v>1</v>
      </c>
      <c r="D5136">
        <v>2</v>
      </c>
      <c r="E5136">
        <v>0</v>
      </c>
      <c r="F5136" s="7">
        <v>42049</v>
      </c>
      <c r="G5136" s="4">
        <v>0.809699074074074</v>
      </c>
      <c r="H5136">
        <v>653811</v>
      </c>
    </row>
    <row r="5137" ht="25" customHeight="1" spans="1:8">
      <c r="A5137" t="s">
        <v>5250</v>
      </c>
      <c r="B5137" s="3" t="s">
        <v>5967</v>
      </c>
      <c r="C5137">
        <v>24</v>
      </c>
      <c r="D5137">
        <v>105</v>
      </c>
      <c r="E5137">
        <v>0</v>
      </c>
      <c r="F5137" s="7">
        <v>43466</v>
      </c>
      <c r="G5137" s="4">
        <v>0.993425925925926</v>
      </c>
      <c r="H5137">
        <v>19154909</v>
      </c>
    </row>
    <row r="5138" ht="25" customHeight="1" spans="1:8">
      <c r="A5138" t="s">
        <v>573</v>
      </c>
      <c r="B5138" s="3" t="s">
        <v>5968</v>
      </c>
      <c r="C5138">
        <v>22</v>
      </c>
      <c r="D5138">
        <v>12</v>
      </c>
      <c r="E5138">
        <v>11</v>
      </c>
      <c r="F5138" s="7">
        <v>42654</v>
      </c>
      <c r="G5138" s="4">
        <v>0.0292708333333333</v>
      </c>
      <c r="H5138">
        <v>6115180</v>
      </c>
    </row>
    <row r="5139" ht="25" customHeight="1" spans="1:8">
      <c r="A5139" t="s">
        <v>5969</v>
      </c>
      <c r="B5139" s="3" t="s">
        <v>5970</v>
      </c>
      <c r="C5139">
        <v>0</v>
      </c>
      <c r="D5139">
        <v>1</v>
      </c>
      <c r="E5139">
        <v>0</v>
      </c>
      <c r="F5139" s="7">
        <v>43453</v>
      </c>
      <c r="G5139" s="4">
        <v>0.638287037037037</v>
      </c>
      <c r="H5139">
        <v>18908559</v>
      </c>
    </row>
    <row r="5140" ht="25" customHeight="1" spans="1:8">
      <c r="A5140" t="s">
        <v>3430</v>
      </c>
      <c r="B5140" s="3" t="s">
        <v>5971</v>
      </c>
      <c r="C5140">
        <v>12</v>
      </c>
      <c r="D5140">
        <v>0</v>
      </c>
      <c r="E5140">
        <v>0</v>
      </c>
      <c r="F5140" s="7">
        <v>42599</v>
      </c>
      <c r="G5140" s="4">
        <v>0.580729166666667</v>
      </c>
      <c r="H5140">
        <v>5747215</v>
      </c>
    </row>
    <row r="5141" ht="25" customHeight="1" spans="1:8">
      <c r="A5141" t="s">
        <v>14</v>
      </c>
      <c r="B5141" s="3" t="s">
        <v>5972</v>
      </c>
      <c r="C5141">
        <v>9</v>
      </c>
      <c r="D5141">
        <v>9</v>
      </c>
      <c r="E5141">
        <v>0</v>
      </c>
      <c r="F5141" s="7">
        <v>43091</v>
      </c>
      <c r="G5141" s="4">
        <v>0.418171296296296</v>
      </c>
      <c r="H5141">
        <v>11230641</v>
      </c>
    </row>
    <row r="5142" ht="25" customHeight="1" spans="1:8">
      <c r="A5142" t="s">
        <v>20</v>
      </c>
      <c r="B5142" s="3" t="s">
        <v>5973</v>
      </c>
      <c r="C5142">
        <v>1</v>
      </c>
      <c r="D5142">
        <v>3</v>
      </c>
      <c r="E5142">
        <v>0</v>
      </c>
      <c r="F5142" s="7">
        <v>41855</v>
      </c>
      <c r="G5142" s="4">
        <v>0.320509259259259</v>
      </c>
      <c r="H5142">
        <v>86358</v>
      </c>
    </row>
    <row r="5143" ht="25" customHeight="1" spans="1:8">
      <c r="A5143" t="s">
        <v>365</v>
      </c>
      <c r="B5143" s="3" t="s">
        <v>5974</v>
      </c>
      <c r="C5143">
        <v>13</v>
      </c>
      <c r="D5143">
        <v>4</v>
      </c>
      <c r="E5143">
        <v>0</v>
      </c>
      <c r="F5143" s="7">
        <v>43203</v>
      </c>
      <c r="G5143" s="4">
        <v>0.511689814814815</v>
      </c>
      <c r="H5143">
        <v>13355081</v>
      </c>
    </row>
    <row r="5144" ht="25" customHeight="1" spans="1:8">
      <c r="A5144" t="s">
        <v>113</v>
      </c>
      <c r="B5144" s="3" t="s">
        <v>5975</v>
      </c>
      <c r="C5144">
        <v>1</v>
      </c>
      <c r="D5144">
        <v>8</v>
      </c>
      <c r="E5144">
        <v>0</v>
      </c>
      <c r="F5144" s="7">
        <v>42170</v>
      </c>
      <c r="G5144" s="4">
        <v>0.951747685185185</v>
      </c>
      <c r="H5144">
        <v>1537994</v>
      </c>
    </row>
    <row r="5145" ht="25" customHeight="1" spans="1:8">
      <c r="A5145" t="s">
        <v>20</v>
      </c>
      <c r="B5145" s="3" t="s">
        <v>5976</v>
      </c>
      <c r="C5145">
        <v>114</v>
      </c>
      <c r="D5145">
        <v>69</v>
      </c>
      <c r="E5145">
        <v>0</v>
      </c>
      <c r="F5145" s="7">
        <v>42304</v>
      </c>
      <c r="G5145" s="4">
        <v>0.927164351851852</v>
      </c>
      <c r="H5145">
        <v>2622898</v>
      </c>
    </row>
    <row r="5146" ht="25" customHeight="1" spans="1:8">
      <c r="A5146" t="s">
        <v>109</v>
      </c>
      <c r="B5146" s="3" t="s">
        <v>5977</v>
      </c>
      <c r="C5146">
        <v>43</v>
      </c>
      <c r="D5146">
        <v>93</v>
      </c>
      <c r="E5146">
        <v>0</v>
      </c>
      <c r="F5146" s="7">
        <v>42275</v>
      </c>
      <c r="G5146" s="4">
        <v>0.932118055555556</v>
      </c>
      <c r="H5146">
        <v>2376640</v>
      </c>
    </row>
    <row r="5147" ht="25" customHeight="1" spans="1:8">
      <c r="A5147" t="s">
        <v>937</v>
      </c>
      <c r="B5147" s="3" t="s">
        <v>5978</v>
      </c>
      <c r="C5147">
        <v>3</v>
      </c>
      <c r="D5147">
        <v>5</v>
      </c>
      <c r="E5147">
        <v>0</v>
      </c>
      <c r="F5147" s="7">
        <v>43473</v>
      </c>
      <c r="G5147" s="4">
        <v>0.971400462962963</v>
      </c>
      <c r="H5147">
        <v>19264216</v>
      </c>
    </row>
    <row r="5148" ht="25" customHeight="1" spans="1:8">
      <c r="A5148" t="s">
        <v>8</v>
      </c>
      <c r="B5148" s="3" t="s">
        <v>5979</v>
      </c>
      <c r="C5148">
        <v>7</v>
      </c>
      <c r="D5148">
        <v>6</v>
      </c>
      <c r="E5148">
        <v>11</v>
      </c>
      <c r="F5148" s="7">
        <v>42338</v>
      </c>
      <c r="G5148" s="4">
        <v>0.871284722222222</v>
      </c>
      <c r="H5148">
        <v>2965234</v>
      </c>
    </row>
    <row r="5149" ht="25" customHeight="1" spans="1:8">
      <c r="A5149" t="s">
        <v>1704</v>
      </c>
      <c r="B5149" s="3" t="s">
        <v>5980</v>
      </c>
      <c r="C5149">
        <v>1</v>
      </c>
      <c r="D5149">
        <v>1</v>
      </c>
      <c r="E5149">
        <v>21</v>
      </c>
      <c r="F5149" s="7">
        <v>42875</v>
      </c>
      <c r="G5149" s="4">
        <v>0.304953703703704</v>
      </c>
      <c r="H5149">
        <v>7737315</v>
      </c>
    </row>
    <row r="5150" ht="25" customHeight="1" spans="1:8">
      <c r="A5150" t="s">
        <v>920</v>
      </c>
      <c r="B5150" s="3" t="s">
        <v>5981</v>
      </c>
      <c r="C5150">
        <v>27</v>
      </c>
      <c r="D5150">
        <v>11</v>
      </c>
      <c r="E5150">
        <v>0</v>
      </c>
      <c r="F5150" s="7">
        <v>42256</v>
      </c>
      <c r="G5150" s="4">
        <v>0.448240740740741</v>
      </c>
      <c r="H5150">
        <v>2177640</v>
      </c>
    </row>
    <row r="5151" ht="25" customHeight="1" spans="1:8">
      <c r="A5151" t="s">
        <v>10</v>
      </c>
      <c r="B5151" s="3" t="s">
        <v>5982</v>
      </c>
      <c r="C5151">
        <v>22</v>
      </c>
      <c r="D5151">
        <v>26</v>
      </c>
      <c r="E5151">
        <v>0</v>
      </c>
      <c r="F5151" s="7">
        <v>43121</v>
      </c>
      <c r="G5151" s="4">
        <v>0.731678240740741</v>
      </c>
      <c r="H5151">
        <v>11735611</v>
      </c>
    </row>
    <row r="5152" ht="25" customHeight="1" spans="1:8">
      <c r="A5152" t="s">
        <v>20</v>
      </c>
      <c r="B5152" s="3" t="s">
        <v>5983</v>
      </c>
      <c r="C5152">
        <v>0</v>
      </c>
      <c r="D5152">
        <v>2</v>
      </c>
      <c r="E5152">
        <v>0</v>
      </c>
      <c r="F5152" s="7">
        <v>41976</v>
      </c>
      <c r="G5152" s="4">
        <v>0.398981481481481</v>
      </c>
      <c r="H5152">
        <v>353311</v>
      </c>
    </row>
    <row r="5153" ht="25" customHeight="1" spans="1:8">
      <c r="A5153" t="s">
        <v>748</v>
      </c>
      <c r="B5153" s="3" t="s">
        <v>5984</v>
      </c>
      <c r="C5153">
        <v>8</v>
      </c>
      <c r="D5153">
        <v>0</v>
      </c>
      <c r="E5153">
        <v>0</v>
      </c>
      <c r="F5153" s="7">
        <v>43279</v>
      </c>
      <c r="G5153" s="4">
        <v>0.746296296296296</v>
      </c>
      <c r="H5153">
        <v>15432855</v>
      </c>
    </row>
    <row r="5154" ht="25" customHeight="1" spans="1:8">
      <c r="A5154" t="s">
        <v>705</v>
      </c>
      <c r="B5154" s="3" t="s">
        <v>5985</v>
      </c>
      <c r="C5154">
        <v>10</v>
      </c>
      <c r="D5154">
        <v>9</v>
      </c>
      <c r="E5154">
        <v>0</v>
      </c>
      <c r="F5154" s="7">
        <v>42402</v>
      </c>
      <c r="G5154" s="4">
        <v>0.815601851851852</v>
      </c>
      <c r="H5154">
        <v>3734878</v>
      </c>
    </row>
    <row r="5155" ht="25" customHeight="1" spans="1:8">
      <c r="A5155" t="s">
        <v>770</v>
      </c>
      <c r="B5155" s="3" t="s">
        <v>5986</v>
      </c>
      <c r="C5155">
        <v>14</v>
      </c>
      <c r="D5155">
        <v>2</v>
      </c>
      <c r="E5155">
        <v>0</v>
      </c>
      <c r="F5155" s="7">
        <v>42964</v>
      </c>
      <c r="G5155" s="4">
        <v>0.858587962962963</v>
      </c>
      <c r="H5155">
        <v>9008348</v>
      </c>
    </row>
    <row r="5156" ht="25" customHeight="1" spans="1:8">
      <c r="A5156" t="s">
        <v>325</v>
      </c>
      <c r="B5156" s="3" t="s">
        <v>5987</v>
      </c>
      <c r="C5156">
        <v>3</v>
      </c>
      <c r="D5156">
        <v>1</v>
      </c>
      <c r="E5156">
        <v>11</v>
      </c>
      <c r="F5156" s="7">
        <v>43093</v>
      </c>
      <c r="G5156" s="4">
        <v>0.440787037037037</v>
      </c>
      <c r="H5156">
        <v>11259142</v>
      </c>
    </row>
    <row r="5157" ht="25" customHeight="1" spans="1:8">
      <c r="A5157" t="s">
        <v>20</v>
      </c>
      <c r="B5157" s="3" t="s">
        <v>5988</v>
      </c>
      <c r="C5157">
        <v>8</v>
      </c>
      <c r="D5157">
        <v>19</v>
      </c>
      <c r="E5157">
        <v>0</v>
      </c>
      <c r="F5157" s="7">
        <v>42029</v>
      </c>
      <c r="G5157" s="4">
        <v>0.807835648148148</v>
      </c>
      <c r="H5157">
        <v>559928</v>
      </c>
    </row>
    <row r="5158" ht="25" customHeight="1" spans="1:8">
      <c r="A5158" t="s">
        <v>20</v>
      </c>
      <c r="B5158" s="3" t="s">
        <v>5989</v>
      </c>
      <c r="C5158">
        <v>17</v>
      </c>
      <c r="D5158">
        <v>31</v>
      </c>
      <c r="E5158">
        <v>0</v>
      </c>
      <c r="F5158" s="7">
        <v>42045</v>
      </c>
      <c r="G5158" s="4">
        <v>0.926469907407407</v>
      </c>
      <c r="H5158">
        <v>636446</v>
      </c>
    </row>
    <row r="5159" ht="25" customHeight="1" spans="1:8">
      <c r="A5159" t="s">
        <v>20</v>
      </c>
      <c r="B5159" s="3" t="s">
        <v>5990</v>
      </c>
      <c r="C5159">
        <v>36</v>
      </c>
      <c r="D5159">
        <v>12</v>
      </c>
      <c r="E5159">
        <v>0</v>
      </c>
      <c r="F5159" s="7">
        <v>42700</v>
      </c>
      <c r="G5159" s="4">
        <v>0.448206018518519</v>
      </c>
      <c r="H5159">
        <v>6383270</v>
      </c>
    </row>
    <row r="5160" ht="25" customHeight="1" spans="1:8">
      <c r="A5160" t="s">
        <v>20</v>
      </c>
      <c r="B5160" s="3" t="s">
        <v>5991</v>
      </c>
      <c r="C5160">
        <v>5</v>
      </c>
      <c r="D5160">
        <v>1</v>
      </c>
      <c r="E5160">
        <v>21</v>
      </c>
      <c r="F5160" s="7">
        <v>42738</v>
      </c>
      <c r="G5160" s="4">
        <v>0.939050925925926</v>
      </c>
      <c r="H5160">
        <v>6592841</v>
      </c>
    </row>
    <row r="5161" ht="25" customHeight="1" spans="1:8">
      <c r="A5161" t="s">
        <v>20</v>
      </c>
      <c r="B5161" s="3" t="s">
        <v>5992</v>
      </c>
      <c r="C5161">
        <v>14</v>
      </c>
      <c r="D5161">
        <v>22</v>
      </c>
      <c r="E5161">
        <v>0</v>
      </c>
      <c r="F5161" s="7">
        <v>42074</v>
      </c>
      <c r="G5161" s="4">
        <v>0.537233796296296</v>
      </c>
      <c r="H5161">
        <v>791571</v>
      </c>
    </row>
    <row r="5162" ht="25" customHeight="1" spans="1:8">
      <c r="A5162" t="s">
        <v>1168</v>
      </c>
      <c r="B5162" s="3" t="s">
        <v>5993</v>
      </c>
      <c r="C5162">
        <v>6</v>
      </c>
      <c r="D5162">
        <v>18</v>
      </c>
      <c r="E5162">
        <v>0</v>
      </c>
      <c r="F5162" s="7">
        <v>43452</v>
      </c>
      <c r="G5162" s="4">
        <v>0.443263888888889</v>
      </c>
      <c r="H5162">
        <v>18882545</v>
      </c>
    </row>
    <row r="5163" ht="25" customHeight="1" spans="1:8">
      <c r="A5163" t="s">
        <v>1271</v>
      </c>
      <c r="B5163" s="3" t="s">
        <v>5994</v>
      </c>
      <c r="C5163">
        <v>21</v>
      </c>
      <c r="D5163">
        <v>14</v>
      </c>
      <c r="E5163">
        <v>0</v>
      </c>
      <c r="F5163" s="7">
        <v>43453</v>
      </c>
      <c r="G5163" s="4">
        <v>0.980613425925926</v>
      </c>
      <c r="H5163">
        <v>18918059</v>
      </c>
    </row>
    <row r="5164" ht="25" customHeight="1" spans="1:8">
      <c r="A5164" t="s">
        <v>20</v>
      </c>
      <c r="B5164" s="3" t="s">
        <v>5995</v>
      </c>
      <c r="C5164">
        <v>22</v>
      </c>
      <c r="D5164">
        <v>18</v>
      </c>
      <c r="E5164">
        <v>0</v>
      </c>
      <c r="F5164" s="7">
        <v>42272</v>
      </c>
      <c r="G5164" s="4">
        <v>0.879618055555555</v>
      </c>
      <c r="H5164">
        <v>2350033</v>
      </c>
    </row>
    <row r="5165" ht="25" customHeight="1" spans="1:8">
      <c r="A5165" t="s">
        <v>8</v>
      </c>
      <c r="B5165" s="3" t="s">
        <v>5996</v>
      </c>
      <c r="C5165">
        <v>45</v>
      </c>
      <c r="D5165">
        <v>21</v>
      </c>
      <c r="E5165">
        <v>0</v>
      </c>
      <c r="F5165" s="7">
        <v>43454</v>
      </c>
      <c r="G5165" s="4">
        <v>0.749976851851852</v>
      </c>
      <c r="H5165">
        <v>18933914</v>
      </c>
    </row>
    <row r="5166" ht="25" customHeight="1" spans="1:8">
      <c r="A5166" t="s">
        <v>314</v>
      </c>
      <c r="B5166" s="3" t="s">
        <v>5997</v>
      </c>
      <c r="C5166">
        <v>26</v>
      </c>
      <c r="D5166">
        <v>35</v>
      </c>
      <c r="E5166">
        <v>0</v>
      </c>
      <c r="F5166" s="7">
        <v>42442</v>
      </c>
      <c r="G5166" s="4">
        <v>0.582233796296296</v>
      </c>
      <c r="H5166">
        <v>4374676</v>
      </c>
    </row>
    <row r="5167" ht="25" customHeight="1" spans="1:8">
      <c r="A5167" t="s">
        <v>2742</v>
      </c>
      <c r="B5167" s="3" t="s">
        <v>5998</v>
      </c>
      <c r="C5167">
        <v>0</v>
      </c>
      <c r="D5167">
        <v>2</v>
      </c>
      <c r="E5167">
        <v>0</v>
      </c>
      <c r="F5167" s="7">
        <v>43459</v>
      </c>
      <c r="G5167" s="4">
        <v>0.561423611111111</v>
      </c>
      <c r="H5167">
        <v>19017670</v>
      </c>
    </row>
    <row r="5168" ht="25" customHeight="1" spans="1:8">
      <c r="A5168" t="s">
        <v>227</v>
      </c>
      <c r="B5168" s="3" t="s">
        <v>5999</v>
      </c>
      <c r="C5168">
        <v>126</v>
      </c>
      <c r="D5168">
        <v>65</v>
      </c>
      <c r="E5168">
        <v>0</v>
      </c>
      <c r="F5168" s="7">
        <v>42927</v>
      </c>
      <c r="G5168" s="4">
        <v>0.589293981481481</v>
      </c>
      <c r="H5168">
        <v>8445053</v>
      </c>
    </row>
    <row r="5169" ht="25" customHeight="1" spans="1:8">
      <c r="A5169" t="s">
        <v>127</v>
      </c>
      <c r="B5169" s="3" t="s">
        <v>6000</v>
      </c>
      <c r="C5169">
        <v>10</v>
      </c>
      <c r="D5169">
        <v>8</v>
      </c>
      <c r="E5169">
        <v>0</v>
      </c>
      <c r="F5169" s="7">
        <v>43476</v>
      </c>
      <c r="G5169" s="4">
        <v>0.718819444444444</v>
      </c>
      <c r="H5169">
        <v>19328569</v>
      </c>
    </row>
    <row r="5170" ht="25" customHeight="1" spans="1:8">
      <c r="A5170" t="s">
        <v>20</v>
      </c>
      <c r="B5170" s="3" t="s">
        <v>6001</v>
      </c>
      <c r="C5170">
        <v>7</v>
      </c>
      <c r="D5170">
        <v>56</v>
      </c>
      <c r="E5170">
        <v>0</v>
      </c>
      <c r="F5170" s="7">
        <v>42275</v>
      </c>
      <c r="G5170" s="4">
        <v>0.801886574074074</v>
      </c>
      <c r="H5170">
        <v>2374938</v>
      </c>
    </row>
    <row r="5171" ht="25" customHeight="1" spans="1:8">
      <c r="A5171" t="s">
        <v>3278</v>
      </c>
      <c r="B5171" s="3" t="s">
        <v>6002</v>
      </c>
      <c r="C5171">
        <v>8</v>
      </c>
      <c r="D5171">
        <v>60</v>
      </c>
      <c r="E5171">
        <v>0</v>
      </c>
      <c r="F5171" s="7">
        <v>42305</v>
      </c>
      <c r="G5171" s="4">
        <v>0.713252314814815</v>
      </c>
      <c r="H5171">
        <v>2630347</v>
      </c>
    </row>
    <row r="5172" ht="25" customHeight="1" spans="1:8">
      <c r="A5172" t="s">
        <v>857</v>
      </c>
      <c r="B5172" s="3" t="s">
        <v>6003</v>
      </c>
      <c r="C5172">
        <v>30</v>
      </c>
      <c r="D5172">
        <v>2</v>
      </c>
      <c r="E5172">
        <v>0</v>
      </c>
      <c r="F5172" s="7">
        <v>42724</v>
      </c>
      <c r="G5172" s="4">
        <v>0.189108796296296</v>
      </c>
      <c r="H5172">
        <v>6520513</v>
      </c>
    </row>
    <row r="5173" ht="25" customHeight="1" spans="1:8">
      <c r="A5173" t="s">
        <v>71</v>
      </c>
      <c r="B5173" s="3" t="s">
        <v>6004</v>
      </c>
      <c r="C5173">
        <v>9</v>
      </c>
      <c r="D5173">
        <v>4</v>
      </c>
      <c r="E5173">
        <v>0</v>
      </c>
      <c r="F5173" s="7">
        <v>42086</v>
      </c>
      <c r="G5173" s="4">
        <v>0.1128125</v>
      </c>
      <c r="H5173">
        <v>898937</v>
      </c>
    </row>
    <row r="5174" ht="25" customHeight="1" spans="1:8">
      <c r="A5174" t="s">
        <v>14</v>
      </c>
      <c r="B5174" s="3" t="s">
        <v>6005</v>
      </c>
      <c r="C5174">
        <v>2</v>
      </c>
      <c r="D5174">
        <v>0</v>
      </c>
      <c r="E5174">
        <v>0</v>
      </c>
      <c r="F5174" s="7">
        <v>43453</v>
      </c>
      <c r="G5174" s="4">
        <v>0.468402777777778</v>
      </c>
      <c r="H5174">
        <v>18902829</v>
      </c>
    </row>
    <row r="5175" ht="25" customHeight="1" spans="1:8">
      <c r="A5175" t="s">
        <v>20</v>
      </c>
      <c r="B5175" s="3" t="s">
        <v>6006</v>
      </c>
      <c r="C5175">
        <v>4</v>
      </c>
      <c r="D5175">
        <v>2</v>
      </c>
      <c r="E5175">
        <v>0</v>
      </c>
      <c r="F5175" s="7">
        <v>42243</v>
      </c>
      <c r="G5175" s="4">
        <v>0.874016203703704</v>
      </c>
      <c r="H5175">
        <v>2071700</v>
      </c>
    </row>
    <row r="5176" ht="25" customHeight="1" spans="1:8">
      <c r="A5176" t="s">
        <v>20</v>
      </c>
      <c r="B5176" s="3" t="s">
        <v>6007</v>
      </c>
      <c r="C5176">
        <v>2</v>
      </c>
      <c r="D5176">
        <v>0</v>
      </c>
      <c r="E5176">
        <v>0</v>
      </c>
      <c r="F5176" s="7">
        <v>42074</v>
      </c>
      <c r="G5176" s="4">
        <v>0.987673611111111</v>
      </c>
      <c r="H5176">
        <v>796989</v>
      </c>
    </row>
    <row r="5177" ht="25" customHeight="1" spans="1:8">
      <c r="A5177" t="s">
        <v>1776</v>
      </c>
      <c r="B5177" s="3" t="s">
        <v>6008</v>
      </c>
      <c r="C5177">
        <v>1</v>
      </c>
      <c r="D5177">
        <v>3</v>
      </c>
      <c r="E5177">
        <v>0</v>
      </c>
      <c r="F5177" s="7">
        <v>43454</v>
      </c>
      <c r="G5177" s="4">
        <v>0.905231481481481</v>
      </c>
      <c r="H5177">
        <v>18937429</v>
      </c>
    </row>
    <row r="5178" ht="25" customHeight="1" spans="1:8">
      <c r="A5178" t="s">
        <v>143</v>
      </c>
      <c r="B5178" s="3" t="s">
        <v>6009</v>
      </c>
      <c r="C5178">
        <v>28</v>
      </c>
      <c r="D5178">
        <v>8</v>
      </c>
      <c r="E5178">
        <v>0</v>
      </c>
      <c r="F5178" s="7">
        <v>42613</v>
      </c>
      <c r="G5178" s="4">
        <v>0.706354166666667</v>
      </c>
      <c r="H5178">
        <v>5858942</v>
      </c>
    </row>
    <row r="5179" ht="25" customHeight="1" spans="1:8">
      <c r="A5179" t="s">
        <v>427</v>
      </c>
      <c r="B5179" s="3" t="s">
        <v>6010</v>
      </c>
      <c r="C5179">
        <v>108</v>
      </c>
      <c r="D5179">
        <v>52</v>
      </c>
      <c r="E5179">
        <v>0</v>
      </c>
      <c r="F5179" s="7">
        <v>42278</v>
      </c>
      <c r="G5179" s="4">
        <v>0.834131944444444</v>
      </c>
      <c r="H5179">
        <v>2401460</v>
      </c>
    </row>
    <row r="5180" ht="25" customHeight="1" spans="1:8">
      <c r="A5180" t="s">
        <v>125</v>
      </c>
      <c r="B5180" s="3" t="s">
        <v>6011</v>
      </c>
      <c r="C5180">
        <v>32</v>
      </c>
      <c r="D5180">
        <v>18</v>
      </c>
      <c r="E5180">
        <v>0</v>
      </c>
      <c r="F5180" s="7">
        <v>42734</v>
      </c>
      <c r="G5180" s="4">
        <v>0.836759259259259</v>
      </c>
      <c r="H5180">
        <v>6577203</v>
      </c>
    </row>
    <row r="5181" ht="25" customHeight="1" spans="1:8">
      <c r="A5181" t="s">
        <v>6012</v>
      </c>
      <c r="B5181" s="3" t="s">
        <v>6013</v>
      </c>
      <c r="C5181">
        <v>7</v>
      </c>
      <c r="D5181">
        <v>4</v>
      </c>
      <c r="E5181">
        <v>0</v>
      </c>
      <c r="F5181" s="7">
        <v>43467</v>
      </c>
      <c r="G5181" s="4">
        <v>0.875752314814815</v>
      </c>
      <c r="H5181">
        <v>19167960</v>
      </c>
    </row>
    <row r="5182" ht="25" customHeight="1" spans="1:8">
      <c r="A5182" t="s">
        <v>20</v>
      </c>
      <c r="B5182" s="3" t="s">
        <v>6014</v>
      </c>
      <c r="C5182">
        <v>21</v>
      </c>
      <c r="D5182">
        <v>80</v>
      </c>
      <c r="E5182">
        <v>0</v>
      </c>
      <c r="F5182" s="7">
        <v>42581</v>
      </c>
      <c r="G5182" s="4">
        <v>0.0124074074074074</v>
      </c>
      <c r="H5182">
        <v>5618232</v>
      </c>
    </row>
    <row r="5183" ht="25" customHeight="1" spans="1:8">
      <c r="A5183" t="s">
        <v>29</v>
      </c>
      <c r="B5183" s="3" t="s">
        <v>6015</v>
      </c>
      <c r="C5183">
        <v>0</v>
      </c>
      <c r="D5183">
        <v>0</v>
      </c>
      <c r="E5183">
        <v>0</v>
      </c>
      <c r="F5183" s="7">
        <v>42138</v>
      </c>
      <c r="G5183" s="4">
        <v>0.833969907407407</v>
      </c>
      <c r="H5183">
        <v>1345651</v>
      </c>
    </row>
    <row r="5184" ht="25" customHeight="1" spans="1:8">
      <c r="A5184" t="s">
        <v>6016</v>
      </c>
      <c r="B5184" s="3" t="s">
        <v>6017</v>
      </c>
      <c r="C5184">
        <v>0</v>
      </c>
      <c r="D5184">
        <v>1</v>
      </c>
      <c r="E5184">
        <v>0</v>
      </c>
      <c r="F5184" s="7">
        <v>43451</v>
      </c>
      <c r="G5184" s="4">
        <v>0.358981481481481</v>
      </c>
      <c r="H5184">
        <v>18860588</v>
      </c>
    </row>
    <row r="5185" ht="25" customHeight="1" spans="1:8">
      <c r="A5185" t="s">
        <v>158</v>
      </c>
      <c r="B5185" s="3" t="s">
        <v>6018</v>
      </c>
      <c r="C5185">
        <v>40</v>
      </c>
      <c r="D5185">
        <v>3</v>
      </c>
      <c r="E5185">
        <v>0</v>
      </c>
      <c r="F5185" s="7">
        <v>42563</v>
      </c>
      <c r="G5185" s="4">
        <v>0.846516203703704</v>
      </c>
      <c r="H5185">
        <v>5489032</v>
      </c>
    </row>
    <row r="5186" ht="25" customHeight="1" spans="1:8">
      <c r="A5186" t="s">
        <v>37</v>
      </c>
      <c r="B5186" s="3" t="s">
        <v>6019</v>
      </c>
      <c r="C5186">
        <v>37</v>
      </c>
      <c r="D5186">
        <v>5</v>
      </c>
      <c r="E5186">
        <v>0</v>
      </c>
      <c r="F5186" s="7">
        <v>43352</v>
      </c>
      <c r="G5186" s="4">
        <v>0.413622685185185</v>
      </c>
      <c r="H5186">
        <v>17143292</v>
      </c>
    </row>
    <row r="5187" ht="25" customHeight="1" spans="1:8">
      <c r="A5187" t="s">
        <v>705</v>
      </c>
      <c r="B5187" s="3" t="s">
        <v>6020</v>
      </c>
      <c r="C5187">
        <v>1</v>
      </c>
      <c r="D5187">
        <v>3</v>
      </c>
      <c r="E5187">
        <v>0</v>
      </c>
      <c r="F5187" s="7">
        <v>43040</v>
      </c>
      <c r="G5187" s="4">
        <v>0.00520833333333333</v>
      </c>
      <c r="H5187">
        <v>10301070</v>
      </c>
    </row>
    <row r="5188" ht="25" customHeight="1" spans="1:8">
      <c r="A5188" t="s">
        <v>995</v>
      </c>
      <c r="B5188" s="3" t="s">
        <v>6021</v>
      </c>
      <c r="C5188">
        <v>55</v>
      </c>
      <c r="D5188">
        <v>10</v>
      </c>
      <c r="E5188">
        <v>0</v>
      </c>
      <c r="F5188" s="7">
        <v>43086</v>
      </c>
      <c r="G5188" s="4">
        <v>0.86943287037037</v>
      </c>
      <c r="H5188">
        <v>11141781</v>
      </c>
    </row>
    <row r="5189" ht="25" customHeight="1" spans="1:8">
      <c r="A5189" t="s">
        <v>807</v>
      </c>
      <c r="B5189" s="3" t="s">
        <v>6022</v>
      </c>
      <c r="C5189">
        <v>7</v>
      </c>
      <c r="D5189">
        <v>8</v>
      </c>
      <c r="E5189">
        <v>0</v>
      </c>
      <c r="F5189" s="7">
        <v>43461</v>
      </c>
      <c r="G5189" s="4">
        <v>0.0037962962962963</v>
      </c>
      <c r="H5189">
        <v>19051103</v>
      </c>
    </row>
    <row r="5190" ht="25" customHeight="1" spans="1:8">
      <c r="A5190" t="s">
        <v>1274</v>
      </c>
      <c r="B5190" s="3" t="s">
        <v>6023</v>
      </c>
      <c r="C5190">
        <v>2</v>
      </c>
      <c r="D5190">
        <v>6</v>
      </c>
      <c r="E5190">
        <v>0</v>
      </c>
      <c r="F5190" s="7">
        <v>42805</v>
      </c>
      <c r="G5190" s="4">
        <v>0.389664351851852</v>
      </c>
      <c r="H5190">
        <v>7087620</v>
      </c>
    </row>
    <row r="5191" ht="25" customHeight="1" spans="1:8">
      <c r="A5191" t="s">
        <v>247</v>
      </c>
      <c r="B5191" s="3" t="s">
        <v>6024</v>
      </c>
      <c r="C5191">
        <v>30</v>
      </c>
      <c r="D5191">
        <v>118</v>
      </c>
      <c r="E5191">
        <v>0</v>
      </c>
      <c r="F5191" s="7">
        <v>43467</v>
      </c>
      <c r="G5191" s="4">
        <v>0.405844907407407</v>
      </c>
      <c r="H5191">
        <v>19158079</v>
      </c>
    </row>
    <row r="5192" ht="25" customHeight="1" spans="1:8">
      <c r="A5192" t="s">
        <v>1460</v>
      </c>
      <c r="B5192" s="3" t="s">
        <v>6025</v>
      </c>
      <c r="C5192">
        <v>27</v>
      </c>
      <c r="D5192">
        <v>20</v>
      </c>
      <c r="E5192">
        <v>0</v>
      </c>
      <c r="F5192" s="7">
        <v>42827</v>
      </c>
      <c r="G5192" s="4">
        <v>0.56681712962963</v>
      </c>
      <c r="H5192">
        <v>7303323</v>
      </c>
    </row>
    <row r="5193" ht="25" customHeight="1" spans="1:8">
      <c r="A5193" t="s">
        <v>1387</v>
      </c>
      <c r="B5193" s="3" t="s">
        <v>6026</v>
      </c>
      <c r="C5193">
        <v>6</v>
      </c>
      <c r="D5193">
        <v>0</v>
      </c>
      <c r="E5193">
        <v>0</v>
      </c>
      <c r="F5193" s="7">
        <v>43452</v>
      </c>
      <c r="G5193" s="4">
        <v>0.792997685185185</v>
      </c>
      <c r="H5193">
        <v>18893059</v>
      </c>
    </row>
    <row r="5194" ht="25" customHeight="1" spans="1:8">
      <c r="A5194" t="s">
        <v>216</v>
      </c>
      <c r="B5194" s="3" t="s">
        <v>6027</v>
      </c>
      <c r="C5194">
        <v>31</v>
      </c>
      <c r="D5194">
        <v>9</v>
      </c>
      <c r="E5194">
        <v>0</v>
      </c>
      <c r="F5194" s="7">
        <v>42210</v>
      </c>
      <c r="G5194" s="4">
        <v>0.0181597222222222</v>
      </c>
      <c r="H5194">
        <v>1758979</v>
      </c>
    </row>
    <row r="5195" ht="25" customHeight="1" spans="1:8">
      <c r="A5195" t="s">
        <v>136</v>
      </c>
      <c r="B5195" s="3" t="s">
        <v>6028</v>
      </c>
      <c r="C5195">
        <v>0</v>
      </c>
      <c r="D5195">
        <v>2</v>
      </c>
      <c r="E5195">
        <v>0</v>
      </c>
      <c r="F5195" s="7">
        <v>41761</v>
      </c>
      <c r="G5195" s="4">
        <v>0.68025462962963</v>
      </c>
      <c r="H5195">
        <v>19981</v>
      </c>
    </row>
    <row r="5196" ht="25" customHeight="1" spans="1:8">
      <c r="A5196" t="s">
        <v>2752</v>
      </c>
      <c r="B5196" s="3" t="s">
        <v>6029</v>
      </c>
      <c r="C5196">
        <v>43</v>
      </c>
      <c r="D5196">
        <v>5</v>
      </c>
      <c r="E5196">
        <v>0</v>
      </c>
      <c r="F5196" s="7">
        <v>42800</v>
      </c>
      <c r="G5196" s="4">
        <v>0.364039351851852</v>
      </c>
      <c r="H5196">
        <v>7034488</v>
      </c>
    </row>
    <row r="5197" ht="25" customHeight="1" spans="1:8">
      <c r="A5197" t="s">
        <v>1159</v>
      </c>
      <c r="B5197" s="3" t="s">
        <v>6030</v>
      </c>
      <c r="C5197">
        <v>111</v>
      </c>
      <c r="D5197">
        <v>47</v>
      </c>
      <c r="E5197">
        <v>0</v>
      </c>
      <c r="F5197" s="7">
        <v>43436</v>
      </c>
      <c r="G5197" s="4">
        <v>0.574039351851852</v>
      </c>
      <c r="H5197">
        <v>18641494</v>
      </c>
    </row>
    <row r="5198" ht="25" customHeight="1" spans="1:8">
      <c r="A5198" t="s">
        <v>465</v>
      </c>
      <c r="B5198" s="3" t="s">
        <v>6031</v>
      </c>
      <c r="C5198">
        <v>116</v>
      </c>
      <c r="D5198">
        <v>37</v>
      </c>
      <c r="E5198">
        <v>0</v>
      </c>
      <c r="F5198" s="7">
        <v>42922</v>
      </c>
      <c r="G5198" s="4">
        <v>0.729976851851852</v>
      </c>
      <c r="H5198">
        <v>8379634</v>
      </c>
    </row>
    <row r="5199" ht="25" customHeight="1" spans="1:8">
      <c r="A5199" t="s">
        <v>14</v>
      </c>
      <c r="B5199" s="3" t="s">
        <v>6032</v>
      </c>
      <c r="C5199">
        <v>3</v>
      </c>
      <c r="D5199">
        <v>12</v>
      </c>
      <c r="E5199">
        <v>0</v>
      </c>
      <c r="F5199" s="7">
        <v>43478</v>
      </c>
      <c r="G5199" s="4">
        <v>0.0163888888888889</v>
      </c>
      <c r="H5199">
        <v>19352769</v>
      </c>
    </row>
    <row r="5200" ht="25" customHeight="1" spans="1:8">
      <c r="A5200" t="s">
        <v>92</v>
      </c>
      <c r="B5200" s="3" t="s">
        <v>6033</v>
      </c>
      <c r="C5200">
        <v>4</v>
      </c>
      <c r="D5200">
        <v>11</v>
      </c>
      <c r="E5200">
        <v>0</v>
      </c>
      <c r="F5200" s="7">
        <v>43476</v>
      </c>
      <c r="G5200" s="4">
        <v>0.803333333333333</v>
      </c>
      <c r="H5200">
        <v>19331793</v>
      </c>
    </row>
    <row r="5201" ht="25" customHeight="1" spans="1:8">
      <c r="A5201" t="s">
        <v>752</v>
      </c>
      <c r="B5201" s="3" t="s">
        <v>6034</v>
      </c>
      <c r="C5201">
        <v>3</v>
      </c>
      <c r="D5201">
        <v>4</v>
      </c>
      <c r="E5201">
        <v>0</v>
      </c>
      <c r="F5201" s="7">
        <v>43479</v>
      </c>
      <c r="G5201" s="4">
        <v>0.746597222222222</v>
      </c>
      <c r="H5201">
        <v>19383693</v>
      </c>
    </row>
    <row r="5202" ht="25" customHeight="1" spans="1:8">
      <c r="A5202" t="s">
        <v>20</v>
      </c>
      <c r="B5202" s="3" t="s">
        <v>6035</v>
      </c>
      <c r="C5202">
        <v>11</v>
      </c>
      <c r="D5202">
        <v>3</v>
      </c>
      <c r="E5202">
        <v>21</v>
      </c>
      <c r="F5202" s="7">
        <v>42599</v>
      </c>
      <c r="G5202" s="4">
        <v>0.015474537037037</v>
      </c>
      <c r="H5202">
        <v>5744028</v>
      </c>
    </row>
    <row r="5203" ht="25" customHeight="1" spans="1:8">
      <c r="A5203" t="s">
        <v>20</v>
      </c>
      <c r="B5203" s="3" t="s">
        <v>6036</v>
      </c>
      <c r="C5203">
        <v>55</v>
      </c>
      <c r="D5203">
        <v>29</v>
      </c>
      <c r="E5203">
        <v>11</v>
      </c>
      <c r="F5203" s="7">
        <v>42399</v>
      </c>
      <c r="G5203" s="4">
        <v>0.592592592592593</v>
      </c>
      <c r="H5203">
        <v>3657543</v>
      </c>
    </row>
    <row r="5204" ht="25" customHeight="1" spans="1:8">
      <c r="A5204" t="s">
        <v>1886</v>
      </c>
      <c r="B5204" s="3" t="s">
        <v>6037</v>
      </c>
      <c r="C5204">
        <v>7</v>
      </c>
      <c r="D5204">
        <v>2</v>
      </c>
      <c r="E5204">
        <v>0</v>
      </c>
      <c r="F5204" s="7">
        <v>43019</v>
      </c>
      <c r="G5204" s="4">
        <v>0.686435185185185</v>
      </c>
      <c r="H5204">
        <v>9967192</v>
      </c>
    </row>
    <row r="5205" ht="25" customHeight="1" spans="1:8">
      <c r="A5205" t="s">
        <v>602</v>
      </c>
      <c r="B5205" s="3" t="s">
        <v>6038</v>
      </c>
      <c r="C5205">
        <v>18</v>
      </c>
      <c r="D5205">
        <v>20</v>
      </c>
      <c r="E5205">
        <v>0</v>
      </c>
      <c r="F5205" s="7">
        <v>43080</v>
      </c>
      <c r="G5205" s="4">
        <v>0.604259259259259</v>
      </c>
      <c r="H5205">
        <v>11014542</v>
      </c>
    </row>
    <row r="5206" ht="25" customHeight="1" spans="1:8">
      <c r="A5206" t="s">
        <v>374</v>
      </c>
      <c r="B5206" s="3" t="s">
        <v>6039</v>
      </c>
      <c r="C5206">
        <v>463</v>
      </c>
      <c r="D5206">
        <v>414</v>
      </c>
      <c r="E5206">
        <v>0</v>
      </c>
      <c r="F5206" s="7">
        <v>43100</v>
      </c>
      <c r="G5206" s="4">
        <v>0.486759259259259</v>
      </c>
      <c r="H5206">
        <v>11366287</v>
      </c>
    </row>
    <row r="5207" ht="25" customHeight="1" spans="1:8">
      <c r="A5207" t="s">
        <v>20</v>
      </c>
      <c r="B5207" s="3" t="s">
        <v>6040</v>
      </c>
      <c r="C5207">
        <v>1</v>
      </c>
      <c r="D5207">
        <v>6</v>
      </c>
      <c r="E5207">
        <v>0</v>
      </c>
      <c r="F5207" s="7">
        <v>42035</v>
      </c>
      <c r="G5207" s="4">
        <v>0.849837962962963</v>
      </c>
      <c r="H5207">
        <v>587900</v>
      </c>
    </row>
    <row r="5208" ht="25" customHeight="1" spans="1:8">
      <c r="A5208" t="s">
        <v>198</v>
      </c>
      <c r="B5208" s="3" t="s">
        <v>6041</v>
      </c>
      <c r="C5208">
        <v>4</v>
      </c>
      <c r="D5208">
        <v>2</v>
      </c>
      <c r="E5208">
        <v>0</v>
      </c>
      <c r="F5208" s="7">
        <v>42692</v>
      </c>
      <c r="G5208" s="4">
        <v>0.729328703703704</v>
      </c>
      <c r="H5208">
        <v>6343094</v>
      </c>
    </row>
    <row r="5209" ht="25" customHeight="1" spans="1:8">
      <c r="A5209" t="s">
        <v>346</v>
      </c>
      <c r="B5209" s="3" t="s">
        <v>6042</v>
      </c>
      <c r="C5209">
        <v>21</v>
      </c>
      <c r="D5209">
        <v>6</v>
      </c>
      <c r="E5209">
        <v>0</v>
      </c>
      <c r="F5209" s="7">
        <v>42802</v>
      </c>
      <c r="G5209" s="4">
        <v>0.445752314814815</v>
      </c>
      <c r="H5209">
        <v>7058102</v>
      </c>
    </row>
    <row r="5210" ht="25" customHeight="1" spans="1:8">
      <c r="A5210" t="s">
        <v>20</v>
      </c>
      <c r="B5210" s="3" t="s">
        <v>6043</v>
      </c>
      <c r="C5210">
        <v>19</v>
      </c>
      <c r="D5210">
        <v>6</v>
      </c>
      <c r="E5210">
        <v>0</v>
      </c>
      <c r="F5210" s="7">
        <v>42551</v>
      </c>
      <c r="G5210" s="4">
        <v>0.804259259259259</v>
      </c>
      <c r="H5210">
        <v>5388601</v>
      </c>
    </row>
    <row r="5211" ht="25" customHeight="1" spans="1:8">
      <c r="A5211" t="s">
        <v>65</v>
      </c>
      <c r="B5211" s="3" t="s">
        <v>6044</v>
      </c>
      <c r="C5211">
        <v>2</v>
      </c>
      <c r="D5211">
        <v>2</v>
      </c>
      <c r="E5211">
        <v>0</v>
      </c>
      <c r="F5211" s="7">
        <v>42157</v>
      </c>
      <c r="G5211" s="4">
        <v>0.722673611111111</v>
      </c>
      <c r="H5211">
        <v>1461174</v>
      </c>
    </row>
    <row r="5212" ht="25" customHeight="1" spans="1:8">
      <c r="A5212" t="s">
        <v>410</v>
      </c>
      <c r="B5212" s="3" t="s">
        <v>6045</v>
      </c>
      <c r="C5212">
        <v>1</v>
      </c>
      <c r="D5212">
        <v>2</v>
      </c>
      <c r="E5212">
        <v>21</v>
      </c>
      <c r="F5212" s="7">
        <v>42713</v>
      </c>
      <c r="G5212" s="4">
        <v>0.866261574074074</v>
      </c>
      <c r="H5212">
        <v>6461997</v>
      </c>
    </row>
    <row r="5213" ht="25" customHeight="1" spans="1:8">
      <c r="A5213" t="s">
        <v>206</v>
      </c>
      <c r="B5213" s="3" t="s">
        <v>6046</v>
      </c>
      <c r="C5213">
        <v>7</v>
      </c>
      <c r="D5213">
        <v>6</v>
      </c>
      <c r="E5213">
        <v>0</v>
      </c>
      <c r="F5213" s="7">
        <v>43475</v>
      </c>
      <c r="G5213" s="4">
        <v>0.565972222222222</v>
      </c>
      <c r="H5213">
        <v>19297381</v>
      </c>
    </row>
    <row r="5214" ht="25" customHeight="1" spans="1:8">
      <c r="A5214" t="s">
        <v>92</v>
      </c>
      <c r="B5214" s="3" t="s">
        <v>6047</v>
      </c>
      <c r="C5214">
        <v>6</v>
      </c>
      <c r="D5214">
        <v>7</v>
      </c>
      <c r="E5214">
        <v>0</v>
      </c>
      <c r="F5214" s="7">
        <v>43474</v>
      </c>
      <c r="G5214" s="4">
        <v>0.0114930555555556</v>
      </c>
      <c r="H5214">
        <v>19265038</v>
      </c>
    </row>
    <row r="5215" ht="25" customHeight="1" spans="1:8">
      <c r="A5215" t="s">
        <v>86</v>
      </c>
      <c r="B5215" s="3" t="s">
        <v>6048</v>
      </c>
      <c r="C5215">
        <v>1</v>
      </c>
      <c r="D5215">
        <v>1</v>
      </c>
      <c r="E5215">
        <v>0</v>
      </c>
      <c r="F5215" s="7">
        <v>41808</v>
      </c>
      <c r="G5215" s="4">
        <v>0.0583564814814815</v>
      </c>
      <c r="H5215">
        <v>47205</v>
      </c>
    </row>
    <row r="5216" ht="25" customHeight="1" spans="1:8">
      <c r="A5216" t="s">
        <v>1189</v>
      </c>
      <c r="B5216" s="3" t="s">
        <v>6049</v>
      </c>
      <c r="C5216">
        <v>3</v>
      </c>
      <c r="D5216">
        <v>4</v>
      </c>
      <c r="E5216">
        <v>0</v>
      </c>
      <c r="F5216" s="7">
        <v>43469</v>
      </c>
      <c r="G5216" s="4">
        <v>0.87162037037037</v>
      </c>
      <c r="H5216">
        <v>19204643</v>
      </c>
    </row>
    <row r="5217" ht="25" customHeight="1" spans="1:8">
      <c r="A5217" t="s">
        <v>760</v>
      </c>
      <c r="B5217" s="3" t="s">
        <v>6050</v>
      </c>
      <c r="C5217">
        <v>0</v>
      </c>
      <c r="D5217">
        <v>0</v>
      </c>
      <c r="E5217">
        <v>21</v>
      </c>
      <c r="F5217" s="7">
        <v>42950</v>
      </c>
      <c r="G5217" s="4">
        <v>0.801516203703704</v>
      </c>
      <c r="H5217">
        <v>8788779</v>
      </c>
    </row>
    <row r="5218" ht="25" customHeight="1" spans="1:8">
      <c r="A5218" t="s">
        <v>920</v>
      </c>
      <c r="B5218" s="3" t="s">
        <v>6051</v>
      </c>
      <c r="C5218">
        <v>4</v>
      </c>
      <c r="D5218">
        <v>2</v>
      </c>
      <c r="E5218">
        <v>0</v>
      </c>
      <c r="F5218" s="7">
        <v>43055</v>
      </c>
      <c r="G5218" s="4">
        <v>0.622372685185185</v>
      </c>
      <c r="H5218">
        <v>10570316</v>
      </c>
    </row>
    <row r="5219" ht="25" customHeight="1" spans="1:8">
      <c r="A5219" t="s">
        <v>1409</v>
      </c>
      <c r="B5219" s="3" t="s">
        <v>6052</v>
      </c>
      <c r="C5219">
        <v>9</v>
      </c>
      <c r="D5219">
        <v>0</v>
      </c>
      <c r="E5219">
        <v>0</v>
      </c>
      <c r="F5219" s="7">
        <v>43249</v>
      </c>
      <c r="G5219" s="4">
        <v>0.646203703703704</v>
      </c>
      <c r="H5219">
        <v>14640530</v>
      </c>
    </row>
    <row r="5220" ht="25" customHeight="1" spans="1:8">
      <c r="A5220" t="s">
        <v>1500</v>
      </c>
      <c r="B5220" s="3" t="s">
        <v>6053</v>
      </c>
      <c r="C5220">
        <v>0</v>
      </c>
      <c r="D5220">
        <v>0</v>
      </c>
      <c r="E5220">
        <v>11</v>
      </c>
      <c r="F5220" s="7">
        <v>43455</v>
      </c>
      <c r="G5220" s="4">
        <v>0.508912037037037</v>
      </c>
      <c r="H5220">
        <v>18948349</v>
      </c>
    </row>
    <row r="5221" ht="25" customHeight="1" spans="1:8">
      <c r="A5221" t="s">
        <v>344</v>
      </c>
      <c r="B5221" s="3" t="s">
        <v>6054</v>
      </c>
      <c r="C5221">
        <v>39</v>
      </c>
      <c r="D5221">
        <v>11</v>
      </c>
      <c r="E5221">
        <v>0</v>
      </c>
      <c r="F5221" s="7">
        <v>42716</v>
      </c>
      <c r="G5221" s="4">
        <v>0.555648148148148</v>
      </c>
      <c r="H5221">
        <v>6474283</v>
      </c>
    </row>
    <row r="5222" ht="25" customHeight="1" spans="1:8">
      <c r="A5222" t="s">
        <v>401</v>
      </c>
      <c r="B5222" s="3" t="s">
        <v>6055</v>
      </c>
      <c r="C5222">
        <v>22</v>
      </c>
      <c r="D5222">
        <v>29</v>
      </c>
      <c r="E5222">
        <v>0</v>
      </c>
      <c r="F5222" s="7">
        <v>42706</v>
      </c>
      <c r="G5222" s="4">
        <v>0.729965277777778</v>
      </c>
      <c r="H5222">
        <v>6418685</v>
      </c>
    </row>
    <row r="5223" ht="25" customHeight="1" spans="1:8">
      <c r="A5223" t="s">
        <v>37</v>
      </c>
      <c r="B5223" s="3" t="s">
        <v>6056</v>
      </c>
      <c r="C5223">
        <v>59</v>
      </c>
      <c r="D5223">
        <v>8</v>
      </c>
      <c r="E5223">
        <v>0</v>
      </c>
      <c r="F5223" s="7">
        <v>42984</v>
      </c>
      <c r="G5223" s="4">
        <v>0.887905092592593</v>
      </c>
      <c r="H5223">
        <v>9356169</v>
      </c>
    </row>
    <row r="5224" ht="25" customHeight="1" spans="1:8">
      <c r="A5224" t="s">
        <v>261</v>
      </c>
      <c r="B5224" s="3" t="s">
        <v>6057</v>
      </c>
      <c r="C5224">
        <v>5</v>
      </c>
      <c r="D5224">
        <v>0</v>
      </c>
      <c r="E5224">
        <v>21</v>
      </c>
      <c r="F5224" s="7">
        <v>42807</v>
      </c>
      <c r="G5224" s="4">
        <v>0.786597222222222</v>
      </c>
      <c r="H5224">
        <v>7103734</v>
      </c>
    </row>
    <row r="5225" ht="25" customHeight="1" spans="1:8">
      <c r="A5225" t="s">
        <v>20</v>
      </c>
      <c r="B5225" s="3" t="s">
        <v>6058</v>
      </c>
      <c r="C5225">
        <v>0</v>
      </c>
      <c r="D5225">
        <v>7</v>
      </c>
      <c r="E5225">
        <v>0</v>
      </c>
      <c r="F5225" s="7">
        <v>42040</v>
      </c>
      <c r="G5225" s="4">
        <v>0.531828703703704</v>
      </c>
      <c r="H5225">
        <v>610889</v>
      </c>
    </row>
    <row r="5226" ht="25" customHeight="1" spans="1:8">
      <c r="A5226" t="s">
        <v>920</v>
      </c>
      <c r="B5226" s="3" t="s">
        <v>6059</v>
      </c>
      <c r="C5226">
        <v>8</v>
      </c>
      <c r="D5226">
        <v>4</v>
      </c>
      <c r="E5226">
        <v>0</v>
      </c>
      <c r="F5226" s="7">
        <v>42760</v>
      </c>
      <c r="G5226" s="4">
        <v>0.442152777777778</v>
      </c>
      <c r="H5226">
        <v>6708861</v>
      </c>
    </row>
    <row r="5227" ht="25" customHeight="1" spans="1:8">
      <c r="A5227" t="s">
        <v>249</v>
      </c>
      <c r="B5227" s="3" t="s">
        <v>6060</v>
      </c>
      <c r="C5227">
        <v>15</v>
      </c>
      <c r="D5227">
        <v>3</v>
      </c>
      <c r="E5227">
        <v>0</v>
      </c>
      <c r="F5227" s="7">
        <v>42809</v>
      </c>
      <c r="G5227" s="4">
        <v>0.693854166666667</v>
      </c>
      <c r="H5227">
        <v>7126138</v>
      </c>
    </row>
    <row r="5228" ht="25" customHeight="1" spans="1:8">
      <c r="A5228" t="s">
        <v>982</v>
      </c>
      <c r="B5228" s="3" t="s">
        <v>6061</v>
      </c>
      <c r="C5228">
        <v>6</v>
      </c>
      <c r="D5228">
        <v>8</v>
      </c>
      <c r="E5228">
        <v>0</v>
      </c>
      <c r="F5228" s="7">
        <v>43464</v>
      </c>
      <c r="G5228" s="4">
        <v>0.426909722222222</v>
      </c>
      <c r="H5228">
        <v>19125451</v>
      </c>
    </row>
    <row r="5229" ht="25" customHeight="1" spans="1:8">
      <c r="A5229" t="s">
        <v>20</v>
      </c>
      <c r="B5229" s="3" t="s">
        <v>6062</v>
      </c>
      <c r="C5229">
        <v>16</v>
      </c>
      <c r="D5229">
        <v>9</v>
      </c>
      <c r="E5229">
        <v>21</v>
      </c>
      <c r="F5229" s="7">
        <v>42753</v>
      </c>
      <c r="G5229" s="4">
        <v>0.390856481481481</v>
      </c>
      <c r="H5229">
        <v>6664797</v>
      </c>
    </row>
    <row r="5230" ht="25" customHeight="1" spans="1:8">
      <c r="A5230" t="s">
        <v>650</v>
      </c>
      <c r="B5230" s="3" t="s">
        <v>6063</v>
      </c>
      <c r="C5230">
        <v>11</v>
      </c>
      <c r="D5230">
        <v>5</v>
      </c>
      <c r="E5230">
        <v>0</v>
      </c>
      <c r="F5230" s="7">
        <v>42779</v>
      </c>
      <c r="G5230" s="4">
        <v>0.977835648148148</v>
      </c>
      <c r="H5230">
        <v>6818801</v>
      </c>
    </row>
    <row r="5231" ht="25" customHeight="1" spans="1:8">
      <c r="A5231" t="s">
        <v>2208</v>
      </c>
      <c r="B5231" s="3" t="s">
        <v>6064</v>
      </c>
      <c r="C5231">
        <v>12</v>
      </c>
      <c r="D5231">
        <v>7</v>
      </c>
      <c r="E5231">
        <v>0</v>
      </c>
      <c r="F5231" s="7">
        <v>42895</v>
      </c>
      <c r="G5231" s="4">
        <v>0.845972222222222</v>
      </c>
      <c r="H5231">
        <v>8030499</v>
      </c>
    </row>
    <row r="5232" ht="25" customHeight="1" spans="1:8">
      <c r="A5232" t="s">
        <v>154</v>
      </c>
      <c r="B5232" s="3" t="s">
        <v>6065</v>
      </c>
      <c r="C5232">
        <v>26</v>
      </c>
      <c r="D5232">
        <v>7</v>
      </c>
      <c r="E5232">
        <v>21</v>
      </c>
      <c r="F5232" s="7">
        <v>42949</v>
      </c>
      <c r="G5232" s="4">
        <v>0.84099537037037</v>
      </c>
      <c r="H5232">
        <v>8771398</v>
      </c>
    </row>
    <row r="5233" ht="25" customHeight="1" spans="1:8">
      <c r="A5233" t="s">
        <v>237</v>
      </c>
      <c r="B5233" s="3" t="s">
        <v>6066</v>
      </c>
      <c r="C5233">
        <v>90</v>
      </c>
      <c r="D5233">
        <v>18</v>
      </c>
      <c r="E5233">
        <v>0</v>
      </c>
      <c r="F5233" s="7">
        <v>43027</v>
      </c>
      <c r="G5233" s="4">
        <v>0.707060185185185</v>
      </c>
      <c r="H5233">
        <v>10114411</v>
      </c>
    </row>
    <row r="5234" ht="25" customHeight="1" spans="1:8">
      <c r="A5234" t="s">
        <v>2752</v>
      </c>
      <c r="B5234" s="3" t="s">
        <v>6067</v>
      </c>
      <c r="C5234">
        <v>12</v>
      </c>
      <c r="D5234">
        <v>1</v>
      </c>
      <c r="E5234">
        <v>0</v>
      </c>
      <c r="F5234" s="7">
        <v>43059</v>
      </c>
      <c r="G5234" s="4">
        <v>0.648888888888889</v>
      </c>
      <c r="H5234">
        <v>10634130</v>
      </c>
    </row>
    <row r="5235" ht="25" customHeight="1" spans="1:8">
      <c r="A5235" t="s">
        <v>1409</v>
      </c>
      <c r="B5235" s="3" t="s">
        <v>6068</v>
      </c>
      <c r="C5235">
        <v>13</v>
      </c>
      <c r="D5235">
        <v>79</v>
      </c>
      <c r="E5235">
        <v>0</v>
      </c>
      <c r="F5235" s="7">
        <v>42293</v>
      </c>
      <c r="G5235" s="4">
        <v>0.626099537037037</v>
      </c>
      <c r="H5235">
        <v>2514218</v>
      </c>
    </row>
    <row r="5236" ht="25" customHeight="1" spans="1:8">
      <c r="A5236" t="s">
        <v>20</v>
      </c>
      <c r="B5236" s="3" t="s">
        <v>6069</v>
      </c>
      <c r="C5236">
        <v>6</v>
      </c>
      <c r="D5236">
        <v>5</v>
      </c>
      <c r="E5236">
        <v>0</v>
      </c>
      <c r="F5236" s="7">
        <v>42267</v>
      </c>
      <c r="G5236" s="4">
        <v>0.567013888888889</v>
      </c>
      <c r="H5236">
        <v>2292405</v>
      </c>
    </row>
    <row r="5237" ht="25" customHeight="1" spans="1:8">
      <c r="A5237" t="s">
        <v>247</v>
      </c>
      <c r="B5237" s="3" t="s">
        <v>6070</v>
      </c>
      <c r="C5237">
        <v>42</v>
      </c>
      <c r="D5237">
        <v>11</v>
      </c>
      <c r="E5237">
        <v>0</v>
      </c>
      <c r="F5237" s="7">
        <v>43455</v>
      </c>
      <c r="G5237" s="4">
        <v>0.87125</v>
      </c>
      <c r="H5237">
        <v>18958881</v>
      </c>
    </row>
    <row r="5238" ht="25" customHeight="1" spans="1:8">
      <c r="A5238" t="s">
        <v>20</v>
      </c>
      <c r="B5238" s="3" t="s">
        <v>6071</v>
      </c>
      <c r="C5238">
        <v>91</v>
      </c>
      <c r="D5238">
        <v>109</v>
      </c>
      <c r="E5238">
        <v>0</v>
      </c>
      <c r="F5238" s="7">
        <v>42303</v>
      </c>
      <c r="G5238" s="4">
        <v>0.964733796296296</v>
      </c>
      <c r="H5238">
        <v>2612727</v>
      </c>
    </row>
    <row r="5239" ht="25" customHeight="1" spans="1:8">
      <c r="A5239" t="s">
        <v>410</v>
      </c>
      <c r="B5239" s="3" t="s">
        <v>6072</v>
      </c>
      <c r="C5239">
        <v>4</v>
      </c>
      <c r="D5239">
        <v>0</v>
      </c>
      <c r="E5239">
        <v>11</v>
      </c>
      <c r="F5239" s="7">
        <v>42351</v>
      </c>
      <c r="G5239" s="4">
        <v>0.876967592592593</v>
      </c>
      <c r="H5239">
        <v>3095861</v>
      </c>
    </row>
    <row r="5240" ht="25" customHeight="1" spans="1:8">
      <c r="A5240" t="s">
        <v>457</v>
      </c>
      <c r="B5240" s="3" t="s">
        <v>6073</v>
      </c>
      <c r="C5240">
        <v>12</v>
      </c>
      <c r="D5240">
        <v>2</v>
      </c>
      <c r="E5240">
        <v>0</v>
      </c>
      <c r="F5240" s="7">
        <v>42745</v>
      </c>
      <c r="G5240" s="4">
        <v>0.347407407407407</v>
      </c>
      <c r="H5240">
        <v>6622003</v>
      </c>
    </row>
    <row r="5241" ht="25" customHeight="1" spans="1:8">
      <c r="A5241" t="s">
        <v>20</v>
      </c>
      <c r="B5241" s="3" t="s">
        <v>6074</v>
      </c>
      <c r="C5241">
        <v>48</v>
      </c>
      <c r="D5241">
        <v>49</v>
      </c>
      <c r="E5241">
        <v>0</v>
      </c>
      <c r="F5241" s="7">
        <v>41950</v>
      </c>
      <c r="G5241" s="4">
        <v>0.586226851851852</v>
      </c>
      <c r="H5241">
        <v>251837</v>
      </c>
    </row>
    <row r="5242" ht="25" customHeight="1" spans="1:8">
      <c r="A5242" t="s">
        <v>6075</v>
      </c>
      <c r="B5242" s="3" t="s">
        <v>6076</v>
      </c>
      <c r="C5242">
        <v>3</v>
      </c>
      <c r="D5242">
        <v>2</v>
      </c>
      <c r="E5242">
        <v>0</v>
      </c>
      <c r="F5242" s="7">
        <v>43252</v>
      </c>
      <c r="G5242" s="4">
        <v>0.942222222222222</v>
      </c>
      <c r="H5242">
        <v>14748090</v>
      </c>
    </row>
    <row r="5243" ht="25" customHeight="1" spans="1:8">
      <c r="A5243" t="s">
        <v>621</v>
      </c>
      <c r="B5243" s="3" t="s">
        <v>6077</v>
      </c>
      <c r="C5243">
        <v>20</v>
      </c>
      <c r="D5243">
        <v>10</v>
      </c>
      <c r="E5243">
        <v>21</v>
      </c>
      <c r="F5243" s="7">
        <v>42624</v>
      </c>
      <c r="G5243" s="4">
        <v>0.781296296296296</v>
      </c>
      <c r="H5243">
        <v>5947871</v>
      </c>
    </row>
    <row r="5244" ht="25" customHeight="1" spans="1:8">
      <c r="A5244" t="s">
        <v>1029</v>
      </c>
      <c r="B5244" s="3" t="s">
        <v>6078</v>
      </c>
      <c r="C5244">
        <v>17</v>
      </c>
      <c r="D5244">
        <v>19</v>
      </c>
      <c r="E5244">
        <v>11</v>
      </c>
      <c r="F5244" s="7">
        <v>42454</v>
      </c>
      <c r="G5244" s="4">
        <v>0.719861111111111</v>
      </c>
      <c r="H5244">
        <v>4527953</v>
      </c>
    </row>
    <row r="5245" ht="25" customHeight="1" spans="1:8">
      <c r="A5245" t="s">
        <v>410</v>
      </c>
      <c r="B5245" s="3" t="s">
        <v>6079</v>
      </c>
      <c r="C5245">
        <v>31</v>
      </c>
      <c r="D5245">
        <v>54</v>
      </c>
      <c r="E5245">
        <v>0</v>
      </c>
      <c r="F5245" s="7">
        <v>42625</v>
      </c>
      <c r="G5245" s="4">
        <v>0.130798611111111</v>
      </c>
      <c r="H5245">
        <v>5949628</v>
      </c>
    </row>
    <row r="5246" ht="25" customHeight="1" spans="1:8">
      <c r="A5246" t="s">
        <v>410</v>
      </c>
      <c r="B5246" s="3" t="s">
        <v>6080</v>
      </c>
      <c r="C5246">
        <v>10</v>
      </c>
      <c r="D5246">
        <v>3</v>
      </c>
      <c r="E5246">
        <v>0</v>
      </c>
      <c r="F5246" s="7">
        <v>42950</v>
      </c>
      <c r="G5246" s="4">
        <v>0.5096875</v>
      </c>
      <c r="H5246">
        <v>8781690</v>
      </c>
    </row>
    <row r="5247" ht="25" customHeight="1" spans="1:8">
      <c r="A5247" t="s">
        <v>1537</v>
      </c>
      <c r="B5247" s="3" t="s">
        <v>6081</v>
      </c>
      <c r="C5247">
        <v>17</v>
      </c>
      <c r="D5247">
        <v>28</v>
      </c>
      <c r="E5247">
        <v>0</v>
      </c>
      <c r="F5247" s="7">
        <v>43463</v>
      </c>
      <c r="G5247" s="4">
        <v>0.384594907407407</v>
      </c>
      <c r="H5247">
        <v>19101489</v>
      </c>
    </row>
    <row r="5248" ht="25" customHeight="1" spans="1:8">
      <c r="A5248" t="s">
        <v>678</v>
      </c>
      <c r="B5248" s="3" t="s">
        <v>6082</v>
      </c>
      <c r="C5248">
        <v>13</v>
      </c>
      <c r="D5248">
        <v>2</v>
      </c>
      <c r="E5248">
        <v>0</v>
      </c>
      <c r="F5248" s="7">
        <v>43006</v>
      </c>
      <c r="G5248" s="4">
        <v>0.915868055555556</v>
      </c>
      <c r="H5248">
        <v>9759074</v>
      </c>
    </row>
    <row r="5249" ht="25" customHeight="1" spans="1:8">
      <c r="A5249" t="s">
        <v>520</v>
      </c>
      <c r="B5249" s="3" t="s">
        <v>6083</v>
      </c>
      <c r="C5249">
        <v>11</v>
      </c>
      <c r="D5249">
        <v>3</v>
      </c>
      <c r="E5249">
        <v>0</v>
      </c>
      <c r="F5249" s="7">
        <v>43101</v>
      </c>
      <c r="G5249" s="4">
        <v>0.0660532407407407</v>
      </c>
      <c r="H5249">
        <v>11374912</v>
      </c>
    </row>
    <row r="5250" ht="25" customHeight="1" spans="1:8">
      <c r="A5250" t="s">
        <v>29</v>
      </c>
      <c r="B5250" s="3" t="s">
        <v>6084</v>
      </c>
      <c r="C5250">
        <v>7</v>
      </c>
      <c r="D5250">
        <v>0</v>
      </c>
      <c r="E5250">
        <v>21</v>
      </c>
      <c r="F5250" s="7">
        <v>42631</v>
      </c>
      <c r="G5250" s="4">
        <v>0.900868055555556</v>
      </c>
      <c r="H5250">
        <v>5994161</v>
      </c>
    </row>
    <row r="5251" ht="25" customHeight="1" spans="1:8">
      <c r="A5251" t="s">
        <v>2642</v>
      </c>
      <c r="B5251" s="3" t="s">
        <v>6085</v>
      </c>
      <c r="C5251">
        <v>4</v>
      </c>
      <c r="D5251">
        <v>4</v>
      </c>
      <c r="E5251">
        <v>0</v>
      </c>
      <c r="F5251" s="7">
        <v>42712</v>
      </c>
      <c r="G5251" s="4">
        <v>0.751053240740741</v>
      </c>
      <c r="H5251">
        <v>6454328</v>
      </c>
    </row>
    <row r="5252" ht="25" customHeight="1" spans="1:8">
      <c r="A5252" t="s">
        <v>29</v>
      </c>
      <c r="B5252" s="3" t="s">
        <v>6086</v>
      </c>
      <c r="C5252">
        <v>34</v>
      </c>
      <c r="D5252">
        <v>12</v>
      </c>
      <c r="E5252">
        <v>0</v>
      </c>
      <c r="F5252" s="7">
        <v>42591</v>
      </c>
      <c r="G5252" s="4">
        <v>0.355092592592593</v>
      </c>
      <c r="H5252">
        <v>5695636</v>
      </c>
    </row>
    <row r="5253" ht="25" customHeight="1" spans="1:8">
      <c r="A5253" t="s">
        <v>616</v>
      </c>
      <c r="B5253" s="3" t="s">
        <v>6087</v>
      </c>
      <c r="C5253">
        <v>23</v>
      </c>
      <c r="D5253">
        <v>19</v>
      </c>
      <c r="E5253">
        <v>0</v>
      </c>
      <c r="F5253" s="7">
        <v>42064</v>
      </c>
      <c r="G5253" s="4">
        <v>0.436053240740741</v>
      </c>
      <c r="H5253">
        <v>709249</v>
      </c>
    </row>
    <row r="5254" ht="25" customHeight="1" spans="1:8">
      <c r="A5254" t="s">
        <v>113</v>
      </c>
      <c r="B5254" s="3" t="s">
        <v>6088</v>
      </c>
      <c r="C5254">
        <v>2</v>
      </c>
      <c r="D5254">
        <v>0</v>
      </c>
      <c r="E5254">
        <v>0</v>
      </c>
      <c r="F5254" s="7">
        <v>42683</v>
      </c>
      <c r="G5254" s="4">
        <v>0.594606481481481</v>
      </c>
      <c r="H5254">
        <v>6292097</v>
      </c>
    </row>
    <row r="5255" ht="25" customHeight="1" spans="1:8">
      <c r="A5255" t="s">
        <v>764</v>
      </c>
      <c r="B5255" s="3" t="s">
        <v>6089</v>
      </c>
      <c r="C5255">
        <v>61</v>
      </c>
      <c r="D5255">
        <v>16</v>
      </c>
      <c r="E5255">
        <v>11</v>
      </c>
      <c r="F5255" s="7">
        <v>42453</v>
      </c>
      <c r="G5255" s="4">
        <v>0.872951388888889</v>
      </c>
      <c r="H5255">
        <v>4517069</v>
      </c>
    </row>
    <row r="5256" ht="25" customHeight="1" spans="1:8">
      <c r="A5256" t="s">
        <v>1219</v>
      </c>
      <c r="B5256" s="3" t="s">
        <v>6090</v>
      </c>
      <c r="C5256">
        <v>25</v>
      </c>
      <c r="D5256">
        <v>103</v>
      </c>
      <c r="E5256">
        <v>0</v>
      </c>
      <c r="F5256" s="7">
        <v>42272</v>
      </c>
      <c r="G5256" s="4">
        <v>0.643263888888889</v>
      </c>
      <c r="H5256">
        <v>2347197</v>
      </c>
    </row>
    <row r="5257" ht="25" customHeight="1" spans="1:8">
      <c r="A5257" t="s">
        <v>2816</v>
      </c>
      <c r="B5257" s="3" t="s">
        <v>6091</v>
      </c>
      <c r="C5257">
        <v>24</v>
      </c>
      <c r="D5257">
        <v>17</v>
      </c>
      <c r="E5257">
        <v>0</v>
      </c>
      <c r="F5257" s="7">
        <v>42688</v>
      </c>
      <c r="G5257" s="4">
        <v>0.793576388888889</v>
      </c>
      <c r="H5257">
        <v>6318298</v>
      </c>
    </row>
    <row r="5258" ht="25" customHeight="1" spans="1:8">
      <c r="A5258" t="s">
        <v>14</v>
      </c>
      <c r="B5258" s="3" t="s">
        <v>6092</v>
      </c>
      <c r="C5258">
        <v>3</v>
      </c>
      <c r="D5258">
        <v>0</v>
      </c>
      <c r="E5258">
        <v>0</v>
      </c>
      <c r="F5258" s="7">
        <v>42095</v>
      </c>
      <c r="G5258" s="4">
        <v>0.824780092592593</v>
      </c>
      <c r="H5258">
        <v>982463</v>
      </c>
    </row>
    <row r="5259" ht="25" customHeight="1" spans="1:8">
      <c r="A5259" t="s">
        <v>1390</v>
      </c>
      <c r="B5259" s="3" t="s">
        <v>6093</v>
      </c>
      <c r="C5259">
        <v>10</v>
      </c>
      <c r="D5259">
        <v>1</v>
      </c>
      <c r="E5259">
        <v>0</v>
      </c>
      <c r="F5259" s="7">
        <v>42155</v>
      </c>
      <c r="G5259" s="4">
        <v>0.695960648148148</v>
      </c>
      <c r="H5259">
        <v>1450281</v>
      </c>
    </row>
    <row r="5260" ht="25" customHeight="1" spans="1:8">
      <c r="A5260" t="s">
        <v>1860</v>
      </c>
      <c r="B5260" s="3" t="s">
        <v>6094</v>
      </c>
      <c r="C5260">
        <v>17</v>
      </c>
      <c r="D5260">
        <v>5</v>
      </c>
      <c r="E5260">
        <v>0</v>
      </c>
      <c r="F5260" s="7">
        <v>42842</v>
      </c>
      <c r="G5260" s="4">
        <v>0.608368055555556</v>
      </c>
      <c r="H5260">
        <v>7407308</v>
      </c>
    </row>
    <row r="5261" ht="25" customHeight="1" spans="1:8">
      <c r="A5261" t="s">
        <v>6095</v>
      </c>
      <c r="B5261" s="3" t="s">
        <v>6096</v>
      </c>
      <c r="C5261">
        <v>36</v>
      </c>
      <c r="D5261">
        <v>12</v>
      </c>
      <c r="E5261">
        <v>0</v>
      </c>
      <c r="F5261" s="7">
        <v>43452</v>
      </c>
      <c r="G5261" s="4">
        <v>0.64099537037037</v>
      </c>
      <c r="H5261">
        <v>18888795</v>
      </c>
    </row>
    <row r="5262" ht="25" customHeight="1" spans="1:8">
      <c r="A5262" t="s">
        <v>457</v>
      </c>
      <c r="B5262" s="3" t="s">
        <v>6097</v>
      </c>
      <c r="C5262">
        <v>74</v>
      </c>
      <c r="D5262">
        <v>18</v>
      </c>
      <c r="E5262">
        <v>0</v>
      </c>
      <c r="F5262" s="7">
        <v>43465</v>
      </c>
      <c r="G5262" s="4">
        <v>0.0069212962962963</v>
      </c>
      <c r="H5262">
        <v>19133875</v>
      </c>
    </row>
    <row r="5263" ht="25" customHeight="1" spans="1:8">
      <c r="A5263" t="s">
        <v>6098</v>
      </c>
      <c r="B5263" s="3" t="s">
        <v>6099</v>
      </c>
      <c r="C5263">
        <v>5</v>
      </c>
      <c r="D5263">
        <v>0</v>
      </c>
      <c r="E5263">
        <v>11</v>
      </c>
      <c r="F5263" s="7">
        <v>43070</v>
      </c>
      <c r="G5263" s="4">
        <v>0.700497685185185</v>
      </c>
      <c r="H5263">
        <v>10843288</v>
      </c>
    </row>
    <row r="5264" ht="25" customHeight="1" spans="1:8">
      <c r="A5264" t="s">
        <v>147</v>
      </c>
      <c r="B5264" s="3" t="s">
        <v>6100</v>
      </c>
      <c r="C5264">
        <v>47</v>
      </c>
      <c r="D5264">
        <v>6</v>
      </c>
      <c r="E5264">
        <v>0</v>
      </c>
      <c r="F5264" s="7">
        <v>42835</v>
      </c>
      <c r="G5264" s="4">
        <v>0.749212962962963</v>
      </c>
      <c r="H5264">
        <v>7358454</v>
      </c>
    </row>
    <row r="5265" ht="25" customHeight="1" spans="1:8">
      <c r="A5265" t="s">
        <v>216</v>
      </c>
      <c r="B5265" s="3" t="s">
        <v>6101</v>
      </c>
      <c r="C5265">
        <v>14</v>
      </c>
      <c r="D5265">
        <v>2</v>
      </c>
      <c r="E5265">
        <v>11</v>
      </c>
      <c r="F5265" s="7">
        <v>42983</v>
      </c>
      <c r="G5265" s="4">
        <v>0.81349537037037</v>
      </c>
      <c r="H5265">
        <v>9334669</v>
      </c>
    </row>
    <row r="5266" ht="25" customHeight="1" spans="1:8">
      <c r="A5266" t="s">
        <v>4193</v>
      </c>
      <c r="B5266" s="3" t="s">
        <v>6102</v>
      </c>
      <c r="C5266">
        <v>80</v>
      </c>
      <c r="D5266">
        <v>36</v>
      </c>
      <c r="E5266">
        <v>0</v>
      </c>
      <c r="F5266" s="7">
        <v>43459</v>
      </c>
      <c r="G5266" s="4">
        <v>0.575810185185185</v>
      </c>
      <c r="H5266">
        <v>19018092</v>
      </c>
    </row>
    <row r="5267" ht="25" customHeight="1" spans="1:8">
      <c r="A5267" t="s">
        <v>1219</v>
      </c>
      <c r="B5267" s="3" t="s">
        <v>6103</v>
      </c>
      <c r="C5267">
        <v>13</v>
      </c>
      <c r="D5267">
        <v>6</v>
      </c>
      <c r="E5267">
        <v>0</v>
      </c>
      <c r="F5267" s="7">
        <v>43446</v>
      </c>
      <c r="G5267" s="4">
        <v>0.695763888888889</v>
      </c>
      <c r="H5267">
        <v>18800718</v>
      </c>
    </row>
    <row r="5268" ht="25" customHeight="1" spans="1:8">
      <c r="A5268" t="s">
        <v>20</v>
      </c>
      <c r="B5268" s="3" t="s">
        <v>6104</v>
      </c>
      <c r="C5268">
        <v>10</v>
      </c>
      <c r="D5268">
        <v>3</v>
      </c>
      <c r="E5268">
        <v>0</v>
      </c>
      <c r="F5268" s="7">
        <v>41939</v>
      </c>
      <c r="G5268" s="4">
        <v>0.781643518518519</v>
      </c>
      <c r="H5268">
        <v>221761</v>
      </c>
    </row>
    <row r="5269" ht="25" customHeight="1" spans="1:8">
      <c r="A5269" t="s">
        <v>526</v>
      </c>
      <c r="B5269" s="3" t="s">
        <v>6105</v>
      </c>
      <c r="C5269">
        <v>12</v>
      </c>
      <c r="D5269">
        <v>1</v>
      </c>
      <c r="E5269">
        <v>0</v>
      </c>
      <c r="F5269" s="7">
        <v>43453</v>
      </c>
      <c r="G5269" s="4">
        <v>0.788090277777778</v>
      </c>
      <c r="H5269">
        <v>18913181</v>
      </c>
    </row>
    <row r="5270" ht="25" customHeight="1" spans="1:8">
      <c r="A5270" t="s">
        <v>31</v>
      </c>
      <c r="B5270" s="3" t="s">
        <v>6106</v>
      </c>
      <c r="C5270">
        <v>54</v>
      </c>
      <c r="D5270">
        <v>106</v>
      </c>
      <c r="E5270">
        <v>0</v>
      </c>
      <c r="F5270" s="7">
        <v>43003</v>
      </c>
      <c r="G5270" s="4">
        <v>0.612233796296296</v>
      </c>
      <c r="H5270">
        <v>9685796</v>
      </c>
    </row>
    <row r="5271" ht="25" customHeight="1" spans="1:8">
      <c r="A5271" t="s">
        <v>1324</v>
      </c>
      <c r="B5271" s="3" t="s">
        <v>6107</v>
      </c>
      <c r="C5271">
        <v>0</v>
      </c>
      <c r="D5271">
        <v>4</v>
      </c>
      <c r="E5271">
        <v>11</v>
      </c>
      <c r="F5271" s="7">
        <v>43189</v>
      </c>
      <c r="G5271" s="4">
        <v>0.486203703703704</v>
      </c>
      <c r="H5271">
        <v>13008034</v>
      </c>
    </row>
    <row r="5272" ht="25" customHeight="1" spans="1:8">
      <c r="A5272" t="s">
        <v>20</v>
      </c>
      <c r="B5272" s="3" t="s">
        <v>6108</v>
      </c>
      <c r="C5272">
        <v>13</v>
      </c>
      <c r="D5272">
        <v>73</v>
      </c>
      <c r="E5272">
        <v>0</v>
      </c>
      <c r="F5272" s="7">
        <v>42175</v>
      </c>
      <c r="G5272" s="4">
        <v>0.992037037037037</v>
      </c>
      <c r="H5272">
        <v>1566913</v>
      </c>
    </row>
    <row r="5273" ht="25" customHeight="1" spans="1:8">
      <c r="A5273" t="s">
        <v>20</v>
      </c>
      <c r="B5273" s="3" t="s">
        <v>6109</v>
      </c>
      <c r="C5273">
        <v>1</v>
      </c>
      <c r="D5273">
        <v>2</v>
      </c>
      <c r="E5273">
        <v>0</v>
      </c>
      <c r="F5273" s="7">
        <v>42061</v>
      </c>
      <c r="G5273" s="4">
        <v>0.449259259259259</v>
      </c>
      <c r="H5273">
        <v>691438</v>
      </c>
    </row>
    <row r="5274" ht="25" customHeight="1" spans="1:8">
      <c r="A5274" t="s">
        <v>748</v>
      </c>
      <c r="B5274" s="3" t="s">
        <v>6110</v>
      </c>
      <c r="C5274">
        <v>5</v>
      </c>
      <c r="D5274">
        <v>7</v>
      </c>
      <c r="E5274">
        <v>0</v>
      </c>
      <c r="F5274" s="7">
        <v>41908</v>
      </c>
      <c r="G5274" s="4">
        <v>0.556111111111111</v>
      </c>
      <c r="H5274">
        <v>175768</v>
      </c>
    </row>
    <row r="5275" ht="25" customHeight="1" spans="1:8">
      <c r="A5275" t="s">
        <v>325</v>
      </c>
      <c r="B5275" s="3" t="s">
        <v>6111</v>
      </c>
      <c r="C5275">
        <v>32</v>
      </c>
      <c r="D5275">
        <v>90</v>
      </c>
      <c r="E5275">
        <v>0</v>
      </c>
      <c r="F5275" s="7">
        <v>42433</v>
      </c>
      <c r="G5275" s="4">
        <v>0.25150462962963</v>
      </c>
      <c r="H5275">
        <v>4234941</v>
      </c>
    </row>
    <row r="5276" ht="25" customHeight="1" spans="1:8">
      <c r="A5276" t="s">
        <v>1046</v>
      </c>
      <c r="B5276" s="3" t="s">
        <v>6112</v>
      </c>
      <c r="C5276">
        <v>10</v>
      </c>
      <c r="D5276">
        <v>6</v>
      </c>
      <c r="E5276">
        <v>11</v>
      </c>
      <c r="F5276" s="7">
        <v>42767</v>
      </c>
      <c r="G5276" s="4">
        <v>0.947777777777778</v>
      </c>
      <c r="H5276">
        <v>6734933</v>
      </c>
    </row>
    <row r="5277" ht="25" customHeight="1" spans="1:8">
      <c r="A5277" t="s">
        <v>316</v>
      </c>
      <c r="B5277" s="3" t="s">
        <v>6113</v>
      </c>
      <c r="C5277">
        <v>46</v>
      </c>
      <c r="D5277">
        <v>25</v>
      </c>
      <c r="E5277">
        <v>0</v>
      </c>
      <c r="F5277" s="7">
        <v>43023</v>
      </c>
      <c r="G5277" s="4">
        <v>0.373553240740741</v>
      </c>
      <c r="H5277">
        <v>10033425</v>
      </c>
    </row>
    <row r="5278" ht="25" customHeight="1" spans="1:8">
      <c r="A5278" t="s">
        <v>374</v>
      </c>
      <c r="B5278" s="3" t="s">
        <v>6114</v>
      </c>
      <c r="C5278">
        <v>3</v>
      </c>
      <c r="D5278">
        <v>4</v>
      </c>
      <c r="E5278">
        <v>0</v>
      </c>
      <c r="F5278" s="7">
        <v>43088</v>
      </c>
      <c r="G5278" s="4">
        <v>0.737708333333333</v>
      </c>
      <c r="H5278">
        <v>11182025</v>
      </c>
    </row>
    <row r="5279" ht="25" customHeight="1" spans="1:8">
      <c r="A5279" t="s">
        <v>417</v>
      </c>
      <c r="B5279" s="3" t="s">
        <v>6115</v>
      </c>
      <c r="C5279">
        <v>33</v>
      </c>
      <c r="D5279">
        <v>10</v>
      </c>
      <c r="E5279">
        <v>0</v>
      </c>
      <c r="F5279" s="7">
        <v>42453</v>
      </c>
      <c r="G5279" s="4">
        <v>0.945243055555556</v>
      </c>
      <c r="H5279">
        <v>4518414</v>
      </c>
    </row>
    <row r="5280" ht="25" customHeight="1" spans="1:8">
      <c r="A5280" t="s">
        <v>6116</v>
      </c>
      <c r="B5280" s="3" t="s">
        <v>6117</v>
      </c>
      <c r="C5280">
        <v>27</v>
      </c>
      <c r="D5280">
        <v>23</v>
      </c>
      <c r="E5280">
        <v>0</v>
      </c>
      <c r="F5280" s="7">
        <v>43475</v>
      </c>
      <c r="G5280" s="4">
        <v>0.692199074074074</v>
      </c>
      <c r="H5280">
        <v>19301524</v>
      </c>
    </row>
    <row r="5281" ht="25" customHeight="1" spans="1:8">
      <c r="A5281" t="s">
        <v>230</v>
      </c>
      <c r="B5281" s="3" t="s">
        <v>6118</v>
      </c>
      <c r="C5281">
        <v>2</v>
      </c>
      <c r="D5281">
        <v>10</v>
      </c>
      <c r="E5281">
        <v>0</v>
      </c>
      <c r="F5281" s="7">
        <v>43479</v>
      </c>
      <c r="G5281" s="4">
        <v>0.440381944444444</v>
      </c>
      <c r="H5281">
        <v>19371723</v>
      </c>
    </row>
    <row r="5282" ht="25" customHeight="1" spans="1:8">
      <c r="A5282" t="s">
        <v>20</v>
      </c>
      <c r="B5282" s="3" t="s">
        <v>6119</v>
      </c>
      <c r="C5282">
        <v>1</v>
      </c>
      <c r="D5282">
        <v>3</v>
      </c>
      <c r="E5282">
        <v>0</v>
      </c>
      <c r="F5282" s="7">
        <v>42162</v>
      </c>
      <c r="G5282" s="4">
        <v>0.579456018518518</v>
      </c>
      <c r="H5282">
        <v>1493826</v>
      </c>
    </row>
    <row r="5283" ht="25" customHeight="1" spans="1:8">
      <c r="A5283" t="s">
        <v>410</v>
      </c>
      <c r="B5283" s="3" t="s">
        <v>6120</v>
      </c>
      <c r="C5283">
        <v>5</v>
      </c>
      <c r="D5283">
        <v>0</v>
      </c>
      <c r="E5283">
        <v>0</v>
      </c>
      <c r="F5283" s="7">
        <v>43102</v>
      </c>
      <c r="G5283" s="4">
        <v>0.906759259259259</v>
      </c>
      <c r="H5283">
        <v>11402541</v>
      </c>
    </row>
    <row r="5284" ht="25" customHeight="1" spans="1:8">
      <c r="A5284" t="s">
        <v>253</v>
      </c>
      <c r="B5284" s="3" t="s">
        <v>6121</v>
      </c>
      <c r="C5284">
        <v>1</v>
      </c>
      <c r="D5284">
        <v>3</v>
      </c>
      <c r="E5284">
        <v>0</v>
      </c>
      <c r="F5284" s="7">
        <v>42243</v>
      </c>
      <c r="G5284" s="4">
        <v>0.880462962962963</v>
      </c>
      <c r="H5284">
        <v>2071774</v>
      </c>
    </row>
    <row r="5285" ht="25" customHeight="1" spans="1:8">
      <c r="A5285" t="s">
        <v>20</v>
      </c>
      <c r="B5285" s="3" t="s">
        <v>6122</v>
      </c>
      <c r="C5285">
        <v>19</v>
      </c>
      <c r="D5285">
        <v>4</v>
      </c>
      <c r="E5285">
        <v>11</v>
      </c>
      <c r="F5285" s="7">
        <v>42658</v>
      </c>
      <c r="G5285" s="4">
        <v>0.452986111111111</v>
      </c>
      <c r="H5285">
        <v>6147030</v>
      </c>
    </row>
    <row r="5286" ht="25" customHeight="1" spans="1:8">
      <c r="A5286" t="s">
        <v>417</v>
      </c>
      <c r="B5286" s="3" t="s">
        <v>6123</v>
      </c>
      <c r="C5286">
        <v>5</v>
      </c>
      <c r="D5286">
        <v>0</v>
      </c>
      <c r="E5286">
        <v>11</v>
      </c>
      <c r="F5286" s="7">
        <v>42305</v>
      </c>
      <c r="G5286" s="4">
        <v>0.828101851851852</v>
      </c>
      <c r="H5286">
        <v>2631868</v>
      </c>
    </row>
    <row r="5287" ht="25" customHeight="1" spans="1:8">
      <c r="A5287" t="s">
        <v>20</v>
      </c>
      <c r="B5287" s="3" t="s">
        <v>6124</v>
      </c>
      <c r="C5287">
        <v>15</v>
      </c>
      <c r="D5287">
        <v>41</v>
      </c>
      <c r="E5287">
        <v>0</v>
      </c>
      <c r="F5287" s="7">
        <v>42724</v>
      </c>
      <c r="G5287" s="4">
        <v>0.371770833333333</v>
      </c>
      <c r="H5287">
        <v>6521012</v>
      </c>
    </row>
    <row r="5288" ht="25" customHeight="1" spans="1:8">
      <c r="A5288" t="s">
        <v>548</v>
      </c>
      <c r="B5288" s="3" t="s">
        <v>6125</v>
      </c>
      <c r="C5288">
        <v>3</v>
      </c>
      <c r="D5288">
        <v>0</v>
      </c>
      <c r="E5288">
        <v>0</v>
      </c>
      <c r="F5288" s="7">
        <v>43078</v>
      </c>
      <c r="G5288" s="4">
        <v>0.850914351851852</v>
      </c>
      <c r="H5288">
        <v>10990765</v>
      </c>
    </row>
    <row r="5289" ht="25" customHeight="1" spans="1:8">
      <c r="A5289" t="s">
        <v>1500</v>
      </c>
      <c r="B5289" s="3" t="s">
        <v>6126</v>
      </c>
      <c r="C5289">
        <v>91</v>
      </c>
      <c r="D5289">
        <v>188</v>
      </c>
      <c r="E5289">
        <v>0</v>
      </c>
      <c r="F5289" s="7">
        <v>43473</v>
      </c>
      <c r="G5289" s="4">
        <v>0.325671296296296</v>
      </c>
      <c r="H5289">
        <v>19246643</v>
      </c>
    </row>
    <row r="5290" ht="25" customHeight="1" spans="1:8">
      <c r="A5290" t="s">
        <v>465</v>
      </c>
      <c r="B5290" s="3" t="s">
        <v>6127</v>
      </c>
      <c r="C5290">
        <v>38</v>
      </c>
      <c r="D5290">
        <v>19</v>
      </c>
      <c r="E5290">
        <v>0</v>
      </c>
      <c r="F5290" s="7">
        <v>42335</v>
      </c>
      <c r="G5290" s="4">
        <v>0.45087962962963</v>
      </c>
      <c r="H5290">
        <v>2931128</v>
      </c>
    </row>
    <row r="5291" ht="25" customHeight="1" spans="1:8">
      <c r="A5291" t="s">
        <v>190</v>
      </c>
      <c r="B5291" s="3" t="s">
        <v>6128</v>
      </c>
      <c r="C5291">
        <v>35</v>
      </c>
      <c r="D5291">
        <v>8</v>
      </c>
      <c r="E5291">
        <v>0</v>
      </c>
      <c r="F5291" s="7">
        <v>42823</v>
      </c>
      <c r="G5291" s="4">
        <v>0.840983796296296</v>
      </c>
      <c r="H5291">
        <v>7270725</v>
      </c>
    </row>
    <row r="5292" ht="25" customHeight="1" spans="1:8">
      <c r="A5292" t="s">
        <v>82</v>
      </c>
      <c r="B5292" s="3" t="s">
        <v>6129</v>
      </c>
      <c r="C5292">
        <v>7</v>
      </c>
      <c r="D5292">
        <v>6</v>
      </c>
      <c r="E5292">
        <v>11</v>
      </c>
      <c r="F5292" s="7">
        <v>43453</v>
      </c>
      <c r="G5292" s="4">
        <v>0.49787037037037</v>
      </c>
      <c r="H5292">
        <v>18904271</v>
      </c>
    </row>
    <row r="5293" ht="25" customHeight="1" spans="1:8">
      <c r="A5293" t="s">
        <v>20</v>
      </c>
      <c r="B5293" s="3" t="s">
        <v>6130</v>
      </c>
      <c r="C5293">
        <v>7</v>
      </c>
      <c r="D5293">
        <v>1</v>
      </c>
      <c r="E5293">
        <v>21</v>
      </c>
      <c r="F5293" s="7">
        <v>42714</v>
      </c>
      <c r="G5293" s="4">
        <v>0.0547800925925926</v>
      </c>
      <c r="H5293">
        <v>6463206</v>
      </c>
    </row>
    <row r="5294" ht="25" customHeight="1" spans="1:8">
      <c r="A5294" t="s">
        <v>111</v>
      </c>
      <c r="B5294" s="3" t="s">
        <v>6131</v>
      </c>
      <c r="C5294">
        <v>15</v>
      </c>
      <c r="D5294">
        <v>26</v>
      </c>
      <c r="E5294">
        <v>0</v>
      </c>
      <c r="F5294" s="7">
        <v>42276</v>
      </c>
      <c r="G5294" s="4">
        <v>0.425960648148148</v>
      </c>
      <c r="H5294">
        <v>2379583</v>
      </c>
    </row>
    <row r="5295" ht="25" customHeight="1" spans="1:8">
      <c r="A5295" t="s">
        <v>2742</v>
      </c>
      <c r="B5295" s="3" t="s">
        <v>6132</v>
      </c>
      <c r="C5295">
        <v>10</v>
      </c>
      <c r="D5295">
        <v>5</v>
      </c>
      <c r="E5295">
        <v>0</v>
      </c>
      <c r="F5295" s="7">
        <v>42273</v>
      </c>
      <c r="G5295" s="4">
        <v>0.238668981481481</v>
      </c>
      <c r="H5295">
        <v>2352404</v>
      </c>
    </row>
    <row r="5296" ht="25" customHeight="1" spans="1:8">
      <c r="A5296" t="s">
        <v>401</v>
      </c>
      <c r="B5296" s="3" t="s">
        <v>6133</v>
      </c>
      <c r="C5296">
        <v>1</v>
      </c>
      <c r="D5296">
        <v>0</v>
      </c>
      <c r="E5296">
        <v>0</v>
      </c>
      <c r="F5296" s="7">
        <v>42193</v>
      </c>
      <c r="G5296" s="4">
        <v>0.957013888888889</v>
      </c>
      <c r="H5296">
        <v>1654441</v>
      </c>
    </row>
    <row r="5297" ht="25" customHeight="1" spans="1:8">
      <c r="A5297" t="s">
        <v>616</v>
      </c>
      <c r="B5297" s="3" t="s">
        <v>6134</v>
      </c>
      <c r="C5297">
        <v>3</v>
      </c>
      <c r="D5297">
        <v>3</v>
      </c>
      <c r="E5297">
        <v>0</v>
      </c>
      <c r="F5297" s="7">
        <v>43454</v>
      </c>
      <c r="G5297" s="4">
        <v>0.48712962962963</v>
      </c>
      <c r="H5297">
        <v>18925336</v>
      </c>
    </row>
    <row r="5298" ht="25" customHeight="1" spans="1:8">
      <c r="A5298" t="s">
        <v>3026</v>
      </c>
      <c r="B5298" s="3" t="s">
        <v>6135</v>
      </c>
      <c r="C5298">
        <v>6</v>
      </c>
      <c r="D5298">
        <v>7</v>
      </c>
      <c r="E5298">
        <v>0</v>
      </c>
      <c r="F5298" s="7">
        <v>43221</v>
      </c>
      <c r="G5298" s="4">
        <v>0.978425925925926</v>
      </c>
      <c r="H5298">
        <v>13854631</v>
      </c>
    </row>
    <row r="5299" ht="25" customHeight="1" spans="1:8">
      <c r="A5299" t="s">
        <v>3026</v>
      </c>
      <c r="B5299" s="3" t="s">
        <v>6135</v>
      </c>
      <c r="C5299">
        <v>6</v>
      </c>
      <c r="D5299">
        <v>16</v>
      </c>
      <c r="E5299">
        <v>11</v>
      </c>
      <c r="F5299" s="7">
        <v>43222</v>
      </c>
      <c r="G5299" s="4">
        <v>0.947326388888889</v>
      </c>
      <c r="H5299">
        <v>13890415</v>
      </c>
    </row>
    <row r="5300" ht="25" customHeight="1" spans="1:8">
      <c r="A5300" t="s">
        <v>82</v>
      </c>
      <c r="B5300" s="3" t="s">
        <v>6136</v>
      </c>
      <c r="C5300">
        <v>1</v>
      </c>
      <c r="D5300">
        <v>5</v>
      </c>
      <c r="E5300">
        <v>0</v>
      </c>
      <c r="F5300" s="7">
        <v>42082</v>
      </c>
      <c r="G5300" s="4">
        <v>0.354166666666667</v>
      </c>
      <c r="H5300">
        <v>866252</v>
      </c>
    </row>
    <row r="5301" ht="25" customHeight="1" spans="1:8">
      <c r="A5301" t="s">
        <v>20</v>
      </c>
      <c r="B5301" s="3" t="s">
        <v>6137</v>
      </c>
      <c r="C5301">
        <v>10</v>
      </c>
      <c r="D5301">
        <v>3</v>
      </c>
      <c r="E5301">
        <v>0</v>
      </c>
      <c r="F5301" s="7">
        <v>41923</v>
      </c>
      <c r="G5301" s="4">
        <v>0.350034722222222</v>
      </c>
      <c r="H5301">
        <v>189904</v>
      </c>
    </row>
    <row r="5302" ht="25" customHeight="1" spans="1:8">
      <c r="A5302" t="s">
        <v>1304</v>
      </c>
      <c r="B5302" s="3" t="s">
        <v>6138</v>
      </c>
      <c r="C5302">
        <v>1</v>
      </c>
      <c r="D5302">
        <v>2</v>
      </c>
      <c r="E5302">
        <v>0</v>
      </c>
      <c r="F5302" s="7">
        <v>42160</v>
      </c>
      <c r="G5302" s="4">
        <v>0.853657407407407</v>
      </c>
      <c r="H5302">
        <v>1484360</v>
      </c>
    </row>
    <row r="5303" ht="25" customHeight="1" spans="1:8">
      <c r="A5303" t="s">
        <v>6139</v>
      </c>
      <c r="B5303" s="3" t="s">
        <v>6140</v>
      </c>
      <c r="C5303">
        <v>92</v>
      </c>
      <c r="D5303">
        <v>103</v>
      </c>
      <c r="E5303">
        <v>0</v>
      </c>
      <c r="F5303" s="7">
        <v>42804</v>
      </c>
      <c r="G5303" s="4">
        <v>0.406736111111111</v>
      </c>
      <c r="H5303">
        <v>7078144</v>
      </c>
    </row>
    <row r="5304" ht="25" customHeight="1" spans="1:8">
      <c r="A5304" t="s">
        <v>1252</v>
      </c>
      <c r="B5304" s="3" t="s">
        <v>6141</v>
      </c>
      <c r="C5304">
        <v>3</v>
      </c>
      <c r="D5304">
        <v>0</v>
      </c>
      <c r="E5304">
        <v>0</v>
      </c>
      <c r="F5304" s="7">
        <v>42652</v>
      </c>
      <c r="G5304" s="4">
        <v>0.621782407407407</v>
      </c>
      <c r="H5304">
        <v>6104194</v>
      </c>
    </row>
    <row r="5305" ht="25" customHeight="1" spans="1:8">
      <c r="A5305" t="s">
        <v>650</v>
      </c>
      <c r="B5305" s="3" t="s">
        <v>6142</v>
      </c>
      <c r="C5305">
        <v>85</v>
      </c>
      <c r="D5305">
        <v>109</v>
      </c>
      <c r="E5305">
        <v>0</v>
      </c>
      <c r="F5305" s="7">
        <v>42935</v>
      </c>
      <c r="G5305" s="4">
        <v>0.597083333333333</v>
      </c>
      <c r="H5305">
        <v>8556179</v>
      </c>
    </row>
    <row r="5306" ht="25" customHeight="1" spans="1:8">
      <c r="A5306" t="s">
        <v>939</v>
      </c>
      <c r="B5306" s="3" t="s">
        <v>6143</v>
      </c>
      <c r="C5306">
        <v>25</v>
      </c>
      <c r="D5306">
        <v>1</v>
      </c>
      <c r="E5306">
        <v>0</v>
      </c>
      <c r="F5306" s="7">
        <v>42941</v>
      </c>
      <c r="G5306" s="4">
        <v>0.898043981481481</v>
      </c>
      <c r="H5306">
        <v>8647841</v>
      </c>
    </row>
    <row r="5307" ht="25" customHeight="1" spans="1:8">
      <c r="A5307" t="s">
        <v>752</v>
      </c>
      <c r="B5307" s="3" t="s">
        <v>6144</v>
      </c>
      <c r="C5307">
        <v>2</v>
      </c>
      <c r="D5307">
        <v>1</v>
      </c>
      <c r="E5307">
        <v>21</v>
      </c>
      <c r="F5307" s="7">
        <v>42956</v>
      </c>
      <c r="G5307" s="4">
        <v>0.407152777777778</v>
      </c>
      <c r="H5307">
        <v>8866105</v>
      </c>
    </row>
    <row r="5308" ht="25" customHeight="1" spans="1:8">
      <c r="A5308" t="s">
        <v>989</v>
      </c>
      <c r="B5308" s="3" t="s">
        <v>6145</v>
      </c>
      <c r="C5308">
        <v>1</v>
      </c>
      <c r="D5308">
        <v>0</v>
      </c>
      <c r="E5308">
        <v>11</v>
      </c>
      <c r="F5308" s="7">
        <v>43041</v>
      </c>
      <c r="G5308" s="4">
        <v>0.543240740740741</v>
      </c>
      <c r="H5308">
        <v>10321827</v>
      </c>
    </row>
    <row r="5309" ht="25" customHeight="1" spans="1:8">
      <c r="A5309" t="s">
        <v>151</v>
      </c>
      <c r="B5309" s="3" t="s">
        <v>6146</v>
      </c>
      <c r="C5309">
        <v>12</v>
      </c>
      <c r="D5309">
        <v>8</v>
      </c>
      <c r="E5309">
        <v>21</v>
      </c>
      <c r="F5309" s="7">
        <v>42654</v>
      </c>
      <c r="G5309" s="4">
        <v>0.800914351851852</v>
      </c>
      <c r="H5309">
        <v>6120073</v>
      </c>
    </row>
    <row r="5310" ht="25" customHeight="1" spans="1:8">
      <c r="A5310" t="s">
        <v>113</v>
      </c>
      <c r="B5310" s="3" t="s">
        <v>6147</v>
      </c>
      <c r="C5310">
        <v>14</v>
      </c>
      <c r="D5310">
        <v>3</v>
      </c>
      <c r="E5310">
        <v>0</v>
      </c>
      <c r="F5310" s="7">
        <v>42714</v>
      </c>
      <c r="G5310" s="4">
        <v>0.057037037037037</v>
      </c>
      <c r="H5310">
        <v>6463214</v>
      </c>
    </row>
    <row r="5311" ht="25" customHeight="1" spans="1:8">
      <c r="A5311" t="s">
        <v>608</v>
      </c>
      <c r="B5311" s="3" t="s">
        <v>6148</v>
      </c>
      <c r="C5311">
        <v>22</v>
      </c>
      <c r="D5311">
        <v>16</v>
      </c>
      <c r="E5311">
        <v>0</v>
      </c>
      <c r="F5311" s="7">
        <v>42740</v>
      </c>
      <c r="G5311" s="4">
        <v>0.598344907407407</v>
      </c>
      <c r="H5311">
        <v>6600868</v>
      </c>
    </row>
    <row r="5312" ht="25" customHeight="1" spans="1:8">
      <c r="A5312" t="s">
        <v>1036</v>
      </c>
      <c r="B5312" s="3" t="s">
        <v>6149</v>
      </c>
      <c r="C5312">
        <v>15</v>
      </c>
      <c r="D5312">
        <v>12</v>
      </c>
      <c r="E5312">
        <v>0</v>
      </c>
      <c r="F5312" s="7">
        <v>43462</v>
      </c>
      <c r="G5312" s="4">
        <v>0.6465625</v>
      </c>
      <c r="H5312">
        <v>19089171</v>
      </c>
    </row>
    <row r="5313" ht="25" customHeight="1" spans="1:8">
      <c r="A5313" t="s">
        <v>2098</v>
      </c>
      <c r="B5313" s="3" t="s">
        <v>6150</v>
      </c>
      <c r="C5313">
        <v>13</v>
      </c>
      <c r="D5313">
        <v>3</v>
      </c>
      <c r="E5313">
        <v>0</v>
      </c>
      <c r="F5313" s="7">
        <v>43348</v>
      </c>
      <c r="G5313" s="4">
        <v>0.498935185185185</v>
      </c>
      <c r="H5313">
        <v>17047356</v>
      </c>
    </row>
    <row r="5314" ht="25" customHeight="1" spans="1:8">
      <c r="A5314" t="s">
        <v>1394</v>
      </c>
      <c r="B5314" s="3" t="s">
        <v>6151</v>
      </c>
      <c r="C5314">
        <v>50</v>
      </c>
      <c r="D5314">
        <v>0</v>
      </c>
      <c r="E5314">
        <v>0</v>
      </c>
      <c r="F5314" s="7">
        <v>42843</v>
      </c>
      <c r="G5314" s="4">
        <v>0.691631944444444</v>
      </c>
      <c r="H5314">
        <v>7418500</v>
      </c>
    </row>
    <row r="5315" ht="25" customHeight="1" spans="1:8">
      <c r="A5315" t="s">
        <v>161</v>
      </c>
      <c r="B5315" s="3" t="s">
        <v>6152</v>
      </c>
      <c r="C5315">
        <v>0</v>
      </c>
      <c r="D5315">
        <v>1</v>
      </c>
      <c r="E5315">
        <v>0</v>
      </c>
      <c r="F5315" s="7">
        <v>42163</v>
      </c>
      <c r="G5315" s="4">
        <v>0.353020833333333</v>
      </c>
      <c r="H5315">
        <v>1497542</v>
      </c>
    </row>
    <row r="5316" ht="25" customHeight="1" spans="1:8">
      <c r="A5316" t="s">
        <v>6153</v>
      </c>
      <c r="B5316" s="3" t="s">
        <v>6154</v>
      </c>
      <c r="C5316">
        <v>2</v>
      </c>
      <c r="D5316">
        <v>0</v>
      </c>
      <c r="E5316">
        <v>0</v>
      </c>
      <c r="F5316" s="7">
        <v>43455</v>
      </c>
      <c r="G5316" s="4">
        <v>0.509097222222222</v>
      </c>
      <c r="H5316">
        <v>18948364</v>
      </c>
    </row>
    <row r="5317" ht="25" customHeight="1" spans="1:8">
      <c r="A5317" t="s">
        <v>1904</v>
      </c>
      <c r="B5317" s="3" t="s">
        <v>6155</v>
      </c>
      <c r="C5317">
        <v>7</v>
      </c>
      <c r="D5317">
        <v>7</v>
      </c>
      <c r="E5317">
        <v>0</v>
      </c>
      <c r="F5317" s="7">
        <v>43466</v>
      </c>
      <c r="G5317" s="4">
        <v>0.832708333333333</v>
      </c>
      <c r="H5317">
        <v>19152671</v>
      </c>
    </row>
    <row r="5318" ht="25" customHeight="1" spans="1:8">
      <c r="A5318" t="s">
        <v>101</v>
      </c>
      <c r="B5318" s="3" t="s">
        <v>6156</v>
      </c>
      <c r="C5318">
        <v>5</v>
      </c>
      <c r="D5318">
        <v>0</v>
      </c>
      <c r="E5318">
        <v>0</v>
      </c>
      <c r="F5318" s="7">
        <v>43474</v>
      </c>
      <c r="G5318" s="4">
        <v>0.00847222222222222</v>
      </c>
      <c r="H5318">
        <v>19264989</v>
      </c>
    </row>
    <row r="5319" ht="25" customHeight="1" spans="1:8">
      <c r="A5319" t="s">
        <v>821</v>
      </c>
      <c r="B5319" s="3" t="s">
        <v>6157</v>
      </c>
      <c r="C5319">
        <v>107</v>
      </c>
      <c r="D5319">
        <v>37</v>
      </c>
      <c r="E5319">
        <v>0</v>
      </c>
      <c r="F5319" s="7">
        <v>43460</v>
      </c>
      <c r="G5319" s="4">
        <v>0.83787037037037</v>
      </c>
      <c r="H5319">
        <v>19047268</v>
      </c>
    </row>
    <row r="5320" ht="25" customHeight="1" spans="1:8">
      <c r="A5320" t="s">
        <v>278</v>
      </c>
      <c r="B5320" s="3" t="s">
        <v>6158</v>
      </c>
      <c r="C5320">
        <v>35</v>
      </c>
      <c r="D5320">
        <v>16</v>
      </c>
      <c r="E5320">
        <v>0</v>
      </c>
      <c r="F5320" s="7">
        <v>43385</v>
      </c>
      <c r="G5320" s="4">
        <v>0.531273148148148</v>
      </c>
      <c r="H5320">
        <v>17910966</v>
      </c>
    </row>
    <row r="5321" ht="25" customHeight="1" spans="1:8">
      <c r="A5321" t="s">
        <v>821</v>
      </c>
      <c r="B5321" s="3" t="s">
        <v>6159</v>
      </c>
      <c r="C5321">
        <v>45</v>
      </c>
      <c r="D5321">
        <v>96</v>
      </c>
      <c r="E5321">
        <v>0</v>
      </c>
      <c r="F5321" s="7">
        <v>43460</v>
      </c>
      <c r="G5321" s="4">
        <v>0.695289351851852</v>
      </c>
      <c r="H5321">
        <v>19043083</v>
      </c>
    </row>
    <row r="5322" ht="25" customHeight="1" spans="1:8">
      <c r="A5322" t="s">
        <v>1599</v>
      </c>
      <c r="B5322" s="3" t="s">
        <v>6160</v>
      </c>
      <c r="C5322">
        <v>24</v>
      </c>
      <c r="D5322">
        <v>5</v>
      </c>
      <c r="E5322">
        <v>0</v>
      </c>
      <c r="F5322" s="7">
        <v>42669</v>
      </c>
      <c r="G5322" s="4">
        <v>0.381018518518519</v>
      </c>
      <c r="H5322">
        <v>6212867</v>
      </c>
    </row>
    <row r="5323" ht="25" customHeight="1" spans="1:8">
      <c r="A5323" t="s">
        <v>2208</v>
      </c>
      <c r="B5323" s="3" t="s">
        <v>6161</v>
      </c>
      <c r="C5323">
        <v>103</v>
      </c>
      <c r="D5323">
        <v>52</v>
      </c>
      <c r="E5323">
        <v>0</v>
      </c>
      <c r="F5323" s="7">
        <v>43477</v>
      </c>
      <c r="G5323" s="4">
        <v>0.98974537037037</v>
      </c>
      <c r="H5323">
        <v>19352230</v>
      </c>
    </row>
    <row r="5324" ht="25" customHeight="1" spans="1:8">
      <c r="A5324" t="s">
        <v>1008</v>
      </c>
      <c r="B5324" s="3" t="s">
        <v>6162</v>
      </c>
      <c r="C5324">
        <v>55</v>
      </c>
      <c r="D5324">
        <v>38</v>
      </c>
      <c r="E5324">
        <v>0</v>
      </c>
      <c r="F5324" s="7">
        <v>42857</v>
      </c>
      <c r="G5324" s="4">
        <v>0.851747685185185</v>
      </c>
      <c r="H5324">
        <v>7538045</v>
      </c>
    </row>
    <row r="5325" ht="25" customHeight="1" spans="1:8">
      <c r="A5325" t="s">
        <v>2816</v>
      </c>
      <c r="B5325" s="3" t="s">
        <v>6163</v>
      </c>
      <c r="C5325">
        <v>17</v>
      </c>
      <c r="D5325">
        <v>4</v>
      </c>
      <c r="E5325">
        <v>21</v>
      </c>
      <c r="F5325" s="7">
        <v>42977</v>
      </c>
      <c r="G5325" s="4">
        <v>0.650509259259259</v>
      </c>
      <c r="H5325">
        <v>9223548</v>
      </c>
    </row>
    <row r="5326" ht="25" customHeight="1" spans="1:8">
      <c r="A5326" t="s">
        <v>20</v>
      </c>
      <c r="B5326" s="3" t="s">
        <v>6164</v>
      </c>
      <c r="C5326">
        <v>0</v>
      </c>
      <c r="D5326">
        <v>1</v>
      </c>
      <c r="E5326">
        <v>11</v>
      </c>
      <c r="F5326" s="7">
        <v>42251</v>
      </c>
      <c r="G5326" s="4">
        <v>0.25275462962963</v>
      </c>
      <c r="H5326">
        <v>2131324</v>
      </c>
    </row>
    <row r="5327" ht="25" customHeight="1" spans="1:8">
      <c r="A5327" t="s">
        <v>20</v>
      </c>
      <c r="B5327" s="3" t="s">
        <v>6165</v>
      </c>
      <c r="C5327">
        <v>0</v>
      </c>
      <c r="D5327">
        <v>1</v>
      </c>
      <c r="E5327">
        <v>0</v>
      </c>
      <c r="F5327" s="7">
        <v>42074</v>
      </c>
      <c r="G5327" s="4">
        <v>0.986585648148148</v>
      </c>
      <c r="H5327">
        <v>796970</v>
      </c>
    </row>
    <row r="5328" ht="25" customHeight="1" spans="1:8">
      <c r="A5328" t="s">
        <v>6166</v>
      </c>
      <c r="B5328" s="3" t="s">
        <v>6167</v>
      </c>
      <c r="C5328">
        <v>5</v>
      </c>
      <c r="D5328">
        <v>5</v>
      </c>
      <c r="E5328">
        <v>0</v>
      </c>
      <c r="F5328" s="7">
        <v>43476</v>
      </c>
      <c r="G5328" s="4">
        <v>0.626203703703704</v>
      </c>
      <c r="H5328">
        <v>19324683</v>
      </c>
    </row>
    <row r="5329" ht="25" customHeight="1" spans="1:8">
      <c r="A5329" t="s">
        <v>616</v>
      </c>
      <c r="B5329" s="3" t="s">
        <v>6168</v>
      </c>
      <c r="C5329">
        <v>28</v>
      </c>
      <c r="D5329">
        <v>8</v>
      </c>
      <c r="E5329">
        <v>0</v>
      </c>
      <c r="F5329" s="7">
        <v>42706</v>
      </c>
      <c r="G5329" s="4">
        <v>0.335590277777778</v>
      </c>
      <c r="H5329">
        <v>6415335</v>
      </c>
    </row>
    <row r="5330" ht="25" customHeight="1" spans="1:8">
      <c r="A5330" t="s">
        <v>399</v>
      </c>
      <c r="B5330" s="3" t="s">
        <v>6169</v>
      </c>
      <c r="C5330">
        <v>5</v>
      </c>
      <c r="D5330">
        <v>8</v>
      </c>
      <c r="E5330">
        <v>21</v>
      </c>
      <c r="F5330" s="7">
        <v>42689</v>
      </c>
      <c r="G5330" s="4">
        <v>0.523599537037037</v>
      </c>
      <c r="H5330">
        <v>6322660</v>
      </c>
    </row>
    <row r="5331" ht="25" customHeight="1" spans="1:8">
      <c r="A5331" t="s">
        <v>1394</v>
      </c>
      <c r="B5331" s="3" t="s">
        <v>6170</v>
      </c>
      <c r="C5331">
        <v>5</v>
      </c>
      <c r="D5331">
        <v>3</v>
      </c>
      <c r="E5331">
        <v>0</v>
      </c>
      <c r="F5331" s="7">
        <v>41908</v>
      </c>
      <c r="G5331" s="4">
        <v>0.981076388888889</v>
      </c>
      <c r="H5331">
        <v>176424</v>
      </c>
    </row>
    <row r="5332" ht="25" customHeight="1" spans="1:8">
      <c r="A5332" t="s">
        <v>417</v>
      </c>
      <c r="B5332" s="3" t="s">
        <v>6171</v>
      </c>
      <c r="C5332">
        <v>4</v>
      </c>
      <c r="D5332">
        <v>1</v>
      </c>
      <c r="E5332">
        <v>0</v>
      </c>
      <c r="F5332" s="7">
        <v>43089</v>
      </c>
      <c r="G5332" s="4">
        <v>0.584212962962963</v>
      </c>
      <c r="H5332">
        <v>11198404</v>
      </c>
    </row>
    <row r="5333" ht="25" customHeight="1" spans="1:8">
      <c r="A5333" t="s">
        <v>20</v>
      </c>
      <c r="B5333" s="3" t="s">
        <v>6172</v>
      </c>
      <c r="C5333">
        <v>2</v>
      </c>
      <c r="D5333">
        <v>2</v>
      </c>
      <c r="E5333">
        <v>0</v>
      </c>
      <c r="F5333" s="7">
        <v>42091</v>
      </c>
      <c r="G5333" s="4">
        <v>0.96462962962963</v>
      </c>
      <c r="H5333">
        <v>951338</v>
      </c>
    </row>
    <row r="5334" ht="25" customHeight="1" spans="1:8">
      <c r="A5334" t="s">
        <v>1409</v>
      </c>
      <c r="B5334" s="3" t="s">
        <v>6173</v>
      </c>
      <c r="C5334">
        <v>5</v>
      </c>
      <c r="D5334">
        <v>0</v>
      </c>
      <c r="E5334">
        <v>0</v>
      </c>
      <c r="F5334" s="7">
        <v>43456</v>
      </c>
      <c r="G5334" s="4">
        <v>0.919502314814815</v>
      </c>
      <c r="H5334">
        <v>18972262</v>
      </c>
    </row>
    <row r="5335" ht="25" customHeight="1" spans="1:8">
      <c r="A5335" t="s">
        <v>183</v>
      </c>
      <c r="B5335" s="3" t="s">
        <v>6174</v>
      </c>
      <c r="C5335">
        <v>2</v>
      </c>
      <c r="D5335">
        <v>0</v>
      </c>
      <c r="E5335">
        <v>21</v>
      </c>
      <c r="F5335" s="7">
        <v>42682</v>
      </c>
      <c r="G5335" s="4">
        <v>0.469305555555556</v>
      </c>
      <c r="H5335">
        <v>6284813</v>
      </c>
    </row>
    <row r="5336" ht="25" customHeight="1" spans="1:8">
      <c r="A5336" t="s">
        <v>1873</v>
      </c>
      <c r="B5336" s="3" t="s">
        <v>6175</v>
      </c>
      <c r="C5336">
        <v>18</v>
      </c>
      <c r="D5336">
        <v>6</v>
      </c>
      <c r="E5336">
        <v>0</v>
      </c>
      <c r="F5336" s="7">
        <v>43457</v>
      </c>
      <c r="G5336" s="4">
        <v>0.982418981481481</v>
      </c>
      <c r="H5336">
        <v>18985688</v>
      </c>
    </row>
    <row r="5337" ht="25" customHeight="1" spans="1:8">
      <c r="A5337" t="s">
        <v>20</v>
      </c>
      <c r="B5337" s="3" t="s">
        <v>6176</v>
      </c>
      <c r="C5337">
        <v>6</v>
      </c>
      <c r="D5337">
        <v>0</v>
      </c>
      <c r="E5337">
        <v>21</v>
      </c>
      <c r="F5337" s="7">
        <v>42720</v>
      </c>
      <c r="G5337" s="4">
        <v>0.602696759259259</v>
      </c>
      <c r="H5337">
        <v>6502027</v>
      </c>
    </row>
    <row r="5338" ht="25" customHeight="1" spans="1:8">
      <c r="A5338" t="s">
        <v>6177</v>
      </c>
      <c r="B5338" s="3" t="s">
        <v>6178</v>
      </c>
      <c r="C5338">
        <v>7</v>
      </c>
      <c r="D5338">
        <v>4</v>
      </c>
      <c r="E5338">
        <v>0</v>
      </c>
      <c r="F5338" s="7">
        <v>43460</v>
      </c>
      <c r="G5338" s="4">
        <v>0.346736111111111</v>
      </c>
      <c r="H5338">
        <v>19031672</v>
      </c>
    </row>
    <row r="5339" ht="25" customHeight="1" spans="1:8">
      <c r="A5339" t="s">
        <v>20</v>
      </c>
      <c r="B5339" s="3" t="s">
        <v>6179</v>
      </c>
      <c r="C5339">
        <v>76</v>
      </c>
      <c r="D5339">
        <v>39</v>
      </c>
      <c r="E5339">
        <v>0</v>
      </c>
      <c r="F5339" s="7">
        <v>42725</v>
      </c>
      <c r="G5339" s="4">
        <v>0.0977893518518518</v>
      </c>
      <c r="H5339">
        <v>6527571</v>
      </c>
    </row>
    <row r="5340" ht="25" customHeight="1" spans="1:8">
      <c r="A5340" t="s">
        <v>5468</v>
      </c>
      <c r="B5340" s="3" t="s">
        <v>6180</v>
      </c>
      <c r="C5340">
        <v>1</v>
      </c>
      <c r="D5340">
        <v>10</v>
      </c>
      <c r="E5340">
        <v>11</v>
      </c>
      <c r="F5340" s="7">
        <v>43465</v>
      </c>
      <c r="G5340" s="4">
        <v>0.878831018518519</v>
      </c>
      <c r="H5340">
        <v>19142623</v>
      </c>
    </row>
    <row r="5341" ht="25" customHeight="1" spans="1:8">
      <c r="A5341" t="s">
        <v>3076</v>
      </c>
      <c r="B5341" s="3" t="s">
        <v>6181</v>
      </c>
      <c r="C5341">
        <v>5</v>
      </c>
      <c r="D5341">
        <v>9</v>
      </c>
      <c r="E5341">
        <v>0</v>
      </c>
      <c r="F5341" s="7">
        <v>43462</v>
      </c>
      <c r="G5341" s="4">
        <v>0.0264467592592593</v>
      </c>
      <c r="H5341">
        <v>19076398</v>
      </c>
    </row>
    <row r="5342" ht="25" customHeight="1" spans="1:8">
      <c r="A5342" t="s">
        <v>534</v>
      </c>
      <c r="B5342" s="3" t="s">
        <v>6182</v>
      </c>
      <c r="C5342">
        <v>15</v>
      </c>
      <c r="D5342">
        <v>3</v>
      </c>
      <c r="E5342">
        <v>0</v>
      </c>
      <c r="F5342" s="7">
        <v>43454</v>
      </c>
      <c r="G5342" s="4">
        <v>0.00108796296296296</v>
      </c>
      <c r="H5342">
        <v>18918497</v>
      </c>
    </row>
    <row r="5343" ht="25" customHeight="1" spans="1:8">
      <c r="A5343" t="s">
        <v>111</v>
      </c>
      <c r="B5343" s="3" t="s">
        <v>6183</v>
      </c>
      <c r="C5343">
        <v>11</v>
      </c>
      <c r="D5343">
        <v>3</v>
      </c>
      <c r="E5343">
        <v>0</v>
      </c>
      <c r="F5343" s="7">
        <v>42724</v>
      </c>
      <c r="G5343" s="4">
        <v>0.429965277777778</v>
      </c>
      <c r="H5343">
        <v>6521473</v>
      </c>
    </row>
    <row r="5344" ht="25" customHeight="1" spans="1:8">
      <c r="A5344" t="s">
        <v>20</v>
      </c>
      <c r="B5344" s="3" t="s">
        <v>6184</v>
      </c>
      <c r="C5344">
        <v>40</v>
      </c>
      <c r="D5344">
        <v>45</v>
      </c>
      <c r="E5344">
        <v>0</v>
      </c>
      <c r="F5344" s="7">
        <v>42272</v>
      </c>
      <c r="G5344" s="4">
        <v>0.919502314814815</v>
      </c>
      <c r="H5344">
        <v>2350566</v>
      </c>
    </row>
    <row r="5345" ht="25" customHeight="1" spans="1:8">
      <c r="A5345" t="s">
        <v>20</v>
      </c>
      <c r="B5345" s="3" t="s">
        <v>6185</v>
      </c>
      <c r="C5345">
        <v>22</v>
      </c>
      <c r="D5345">
        <v>1</v>
      </c>
      <c r="E5345">
        <v>0</v>
      </c>
      <c r="F5345" s="7">
        <v>42713</v>
      </c>
      <c r="G5345" s="4">
        <v>0.396458333333333</v>
      </c>
      <c r="H5345">
        <v>6457781</v>
      </c>
    </row>
    <row r="5346" ht="25" customHeight="1" spans="1:8">
      <c r="A5346" t="s">
        <v>3798</v>
      </c>
      <c r="B5346" s="3" t="s">
        <v>6186</v>
      </c>
      <c r="C5346">
        <v>3</v>
      </c>
      <c r="D5346">
        <v>1</v>
      </c>
      <c r="E5346">
        <v>0</v>
      </c>
      <c r="F5346" s="7">
        <v>42571</v>
      </c>
      <c r="G5346" s="4">
        <v>0.719085648148148</v>
      </c>
      <c r="H5346">
        <v>5548957</v>
      </c>
    </row>
    <row r="5347" ht="25" customHeight="1" spans="1:8">
      <c r="A5347" t="s">
        <v>3331</v>
      </c>
      <c r="B5347" s="3" t="s">
        <v>6187</v>
      </c>
      <c r="C5347">
        <v>22</v>
      </c>
      <c r="D5347">
        <v>7</v>
      </c>
      <c r="E5347">
        <v>0</v>
      </c>
      <c r="F5347" s="7">
        <v>43480</v>
      </c>
      <c r="G5347" s="4">
        <v>0.945717592592593</v>
      </c>
      <c r="H5347">
        <v>19421636</v>
      </c>
    </row>
    <row r="5348" ht="25" customHeight="1" spans="1:8">
      <c r="A5348" t="s">
        <v>401</v>
      </c>
      <c r="B5348" s="3" t="s">
        <v>6188</v>
      </c>
      <c r="C5348">
        <v>10</v>
      </c>
      <c r="D5348">
        <v>2</v>
      </c>
      <c r="E5348">
        <v>0</v>
      </c>
      <c r="F5348" s="7">
        <v>43381</v>
      </c>
      <c r="G5348" s="4">
        <v>0.544837962962963</v>
      </c>
      <c r="H5348">
        <v>17795819</v>
      </c>
    </row>
    <row r="5349" ht="25" customHeight="1" spans="1:8">
      <c r="A5349" t="s">
        <v>647</v>
      </c>
      <c r="B5349" s="3" t="s">
        <v>6189</v>
      </c>
      <c r="C5349">
        <v>4</v>
      </c>
      <c r="D5349">
        <v>1</v>
      </c>
      <c r="E5349">
        <v>11</v>
      </c>
      <c r="F5349" s="7">
        <v>43454</v>
      </c>
      <c r="G5349" s="4">
        <v>0.485717592592593</v>
      </c>
      <c r="H5349">
        <v>18925260</v>
      </c>
    </row>
    <row r="5350" ht="25" customHeight="1" spans="1:8">
      <c r="A5350" t="s">
        <v>6190</v>
      </c>
      <c r="B5350" s="3" t="s">
        <v>6191</v>
      </c>
      <c r="C5350">
        <v>8</v>
      </c>
      <c r="D5350">
        <v>6</v>
      </c>
      <c r="E5350">
        <v>0</v>
      </c>
      <c r="F5350" s="7">
        <v>43455</v>
      </c>
      <c r="G5350" s="4">
        <v>0.986273148148148</v>
      </c>
      <c r="H5350">
        <v>18960894</v>
      </c>
    </row>
    <row r="5351" ht="25" customHeight="1" spans="1:8">
      <c r="A5351" t="s">
        <v>705</v>
      </c>
      <c r="B5351" s="3" t="s">
        <v>6192</v>
      </c>
      <c r="C5351">
        <v>0</v>
      </c>
      <c r="D5351">
        <v>0</v>
      </c>
      <c r="E5351">
        <v>11</v>
      </c>
      <c r="F5351" s="7">
        <v>42402</v>
      </c>
      <c r="G5351" s="4">
        <v>0.6384375</v>
      </c>
      <c r="H5351">
        <v>3730508</v>
      </c>
    </row>
    <row r="5352" ht="25" customHeight="1" spans="1:8">
      <c r="A5352" t="s">
        <v>20</v>
      </c>
      <c r="B5352" s="3" t="s">
        <v>6193</v>
      </c>
      <c r="C5352">
        <v>2</v>
      </c>
      <c r="D5352">
        <v>1</v>
      </c>
      <c r="E5352">
        <v>11</v>
      </c>
      <c r="F5352" s="7">
        <v>42274</v>
      </c>
      <c r="G5352" s="4">
        <v>0.394050925925926</v>
      </c>
      <c r="H5352">
        <v>2361286</v>
      </c>
    </row>
    <row r="5353" ht="25" customHeight="1" spans="1:8">
      <c r="A5353" t="s">
        <v>117</v>
      </c>
      <c r="B5353" s="3" t="s">
        <v>6194</v>
      </c>
      <c r="C5353">
        <v>37</v>
      </c>
      <c r="D5353">
        <v>0</v>
      </c>
      <c r="E5353">
        <v>0</v>
      </c>
      <c r="F5353" s="7">
        <v>42789</v>
      </c>
      <c r="G5353" s="4">
        <v>0.810833333333333</v>
      </c>
      <c r="H5353">
        <v>6926614</v>
      </c>
    </row>
    <row r="5354" ht="25" customHeight="1" spans="1:8">
      <c r="A5354" t="s">
        <v>12</v>
      </c>
      <c r="B5354" s="3" t="s">
        <v>6195</v>
      </c>
      <c r="C5354">
        <v>6</v>
      </c>
      <c r="D5354">
        <v>0</v>
      </c>
      <c r="E5354">
        <v>0</v>
      </c>
      <c r="F5354" s="7">
        <v>42822</v>
      </c>
      <c r="G5354" s="4">
        <v>0.627638888888889</v>
      </c>
      <c r="H5354">
        <v>7257156</v>
      </c>
    </row>
    <row r="5355" ht="25" customHeight="1" spans="1:8">
      <c r="A5355" t="s">
        <v>109</v>
      </c>
      <c r="B5355" s="3" t="s">
        <v>6196</v>
      </c>
      <c r="C5355">
        <v>22</v>
      </c>
      <c r="D5355">
        <v>2</v>
      </c>
      <c r="E5355">
        <v>0</v>
      </c>
      <c r="F5355" s="7">
        <v>42982</v>
      </c>
      <c r="G5355" s="4">
        <v>0.346990740740741</v>
      </c>
      <c r="H5355">
        <v>9299692</v>
      </c>
    </row>
    <row r="5356" ht="25" customHeight="1" spans="1:8">
      <c r="A5356" t="s">
        <v>20</v>
      </c>
      <c r="B5356" s="3" t="s">
        <v>6197</v>
      </c>
      <c r="C5356">
        <v>6</v>
      </c>
      <c r="D5356">
        <v>70</v>
      </c>
      <c r="E5356">
        <v>0</v>
      </c>
      <c r="F5356" s="7">
        <v>42710</v>
      </c>
      <c r="G5356" s="4">
        <v>0.821087962962963</v>
      </c>
      <c r="H5356">
        <v>6439821</v>
      </c>
    </row>
    <row r="5357" ht="25" customHeight="1" spans="1:8">
      <c r="A5357" t="s">
        <v>20</v>
      </c>
      <c r="B5357" s="3" t="s">
        <v>6198</v>
      </c>
      <c r="C5357">
        <v>30</v>
      </c>
      <c r="D5357">
        <v>23</v>
      </c>
      <c r="E5357">
        <v>0</v>
      </c>
      <c r="F5357" s="7">
        <v>42602</v>
      </c>
      <c r="G5357" s="4">
        <v>0.739027777777778</v>
      </c>
      <c r="H5357">
        <v>5768243</v>
      </c>
    </row>
    <row r="5358" ht="25" customHeight="1" spans="1:8">
      <c r="A5358" t="s">
        <v>80</v>
      </c>
      <c r="B5358" s="3" t="s">
        <v>6199</v>
      </c>
      <c r="C5358">
        <v>8</v>
      </c>
      <c r="D5358">
        <v>5</v>
      </c>
      <c r="E5358">
        <v>0</v>
      </c>
      <c r="F5358" s="7">
        <v>42558</v>
      </c>
      <c r="G5358" s="4">
        <v>0.904039351851852</v>
      </c>
      <c r="H5358">
        <v>5451909</v>
      </c>
    </row>
    <row r="5359" ht="25" customHeight="1" spans="1:8">
      <c r="A5359" t="s">
        <v>82</v>
      </c>
      <c r="B5359" s="3" t="s">
        <v>6200</v>
      </c>
      <c r="C5359">
        <v>1</v>
      </c>
      <c r="D5359">
        <v>0</v>
      </c>
      <c r="E5359">
        <v>11</v>
      </c>
      <c r="F5359" s="7">
        <v>42225</v>
      </c>
      <c r="G5359" s="4">
        <v>0.524733796296296</v>
      </c>
      <c r="H5359">
        <v>1903130</v>
      </c>
    </row>
    <row r="5360" ht="25" customHeight="1" spans="1:8">
      <c r="A5360" t="s">
        <v>623</v>
      </c>
      <c r="B5360" s="3" t="s">
        <v>6201</v>
      </c>
      <c r="C5360">
        <v>16</v>
      </c>
      <c r="D5360">
        <v>4</v>
      </c>
      <c r="E5360">
        <v>0</v>
      </c>
      <c r="F5360" s="7">
        <v>43453</v>
      </c>
      <c r="G5360" s="4">
        <v>0.679976851851852</v>
      </c>
      <c r="H5360">
        <v>18909854</v>
      </c>
    </row>
    <row r="5361" ht="25" customHeight="1" spans="1:8">
      <c r="A5361" t="s">
        <v>1619</v>
      </c>
      <c r="B5361" s="3" t="s">
        <v>6202</v>
      </c>
      <c r="C5361">
        <v>9</v>
      </c>
      <c r="D5361">
        <v>19</v>
      </c>
      <c r="E5361">
        <v>11</v>
      </c>
      <c r="F5361" s="7">
        <v>42349</v>
      </c>
      <c r="G5361" s="4">
        <v>0.9790625</v>
      </c>
      <c r="H5361">
        <v>3080994</v>
      </c>
    </row>
    <row r="5362" ht="25" customHeight="1" spans="1:8">
      <c r="A5362" t="s">
        <v>3076</v>
      </c>
      <c r="B5362" s="3" t="s">
        <v>6203</v>
      </c>
      <c r="C5362">
        <v>10</v>
      </c>
      <c r="D5362">
        <v>11</v>
      </c>
      <c r="E5362">
        <v>0</v>
      </c>
      <c r="F5362" s="7">
        <v>43461</v>
      </c>
      <c r="G5362" s="4">
        <v>0.037025462962963</v>
      </c>
      <c r="H5362">
        <v>19051739</v>
      </c>
    </row>
    <row r="5363" ht="25" customHeight="1" spans="1:8">
      <c r="A5363" t="s">
        <v>123</v>
      </c>
      <c r="B5363" s="3" t="s">
        <v>6204</v>
      </c>
      <c r="C5363">
        <v>12</v>
      </c>
      <c r="D5363">
        <v>4</v>
      </c>
      <c r="E5363">
        <v>0</v>
      </c>
      <c r="F5363" s="7">
        <v>43411</v>
      </c>
      <c r="G5363" s="4">
        <v>0.942395833333333</v>
      </c>
      <c r="H5363">
        <v>18323044</v>
      </c>
    </row>
    <row r="5364" ht="25" customHeight="1" spans="1:8">
      <c r="A5364" t="s">
        <v>115</v>
      </c>
      <c r="B5364" s="3" t="s">
        <v>6205</v>
      </c>
      <c r="C5364">
        <v>9</v>
      </c>
      <c r="D5364">
        <v>4</v>
      </c>
      <c r="E5364">
        <v>0</v>
      </c>
      <c r="F5364" s="7">
        <v>43470</v>
      </c>
      <c r="G5364" s="4">
        <v>0.772361111111111</v>
      </c>
      <c r="H5364">
        <v>19214989</v>
      </c>
    </row>
    <row r="5365" ht="25" customHeight="1" spans="1:8">
      <c r="A5365" t="s">
        <v>14</v>
      </c>
      <c r="B5365" s="3" t="s">
        <v>6206</v>
      </c>
      <c r="C5365">
        <v>38</v>
      </c>
      <c r="D5365">
        <v>4</v>
      </c>
      <c r="E5365">
        <v>0</v>
      </c>
      <c r="F5365" s="7">
        <v>42606</v>
      </c>
      <c r="G5365" s="4">
        <v>0.77275462962963</v>
      </c>
      <c r="H5365">
        <v>5803575</v>
      </c>
    </row>
    <row r="5366" ht="25" customHeight="1" spans="1:8">
      <c r="A5366" t="s">
        <v>686</v>
      </c>
      <c r="B5366" s="3" t="s">
        <v>6207</v>
      </c>
      <c r="C5366">
        <v>21</v>
      </c>
      <c r="D5366">
        <v>9</v>
      </c>
      <c r="E5366">
        <v>0</v>
      </c>
      <c r="F5366" s="7">
        <v>42844</v>
      </c>
      <c r="G5366" s="4">
        <v>0.99474537037037</v>
      </c>
      <c r="H5366">
        <v>7432134</v>
      </c>
    </row>
    <row r="5367" ht="25" customHeight="1" spans="1:8">
      <c r="A5367" t="s">
        <v>69</v>
      </c>
      <c r="B5367" s="3" t="s">
        <v>6208</v>
      </c>
      <c r="C5367">
        <v>6</v>
      </c>
      <c r="D5367">
        <v>9</v>
      </c>
      <c r="E5367">
        <v>11</v>
      </c>
      <c r="F5367" s="7">
        <v>42978</v>
      </c>
      <c r="G5367" s="4">
        <v>0.566666666666667</v>
      </c>
      <c r="H5367">
        <v>9240972</v>
      </c>
    </row>
    <row r="5368" ht="25" customHeight="1" spans="1:8">
      <c r="A5368" t="s">
        <v>1516</v>
      </c>
      <c r="B5368" s="3" t="s">
        <v>6209</v>
      </c>
      <c r="C5368">
        <v>2</v>
      </c>
      <c r="D5368">
        <v>0</v>
      </c>
      <c r="E5368">
        <v>0</v>
      </c>
      <c r="F5368" s="7">
        <v>43006</v>
      </c>
      <c r="G5368" s="4">
        <v>0.485381944444444</v>
      </c>
      <c r="H5368">
        <v>9746844</v>
      </c>
    </row>
    <row r="5369" ht="25" customHeight="1" spans="1:8">
      <c r="A5369" t="s">
        <v>151</v>
      </c>
      <c r="B5369" s="3" t="s">
        <v>6210</v>
      </c>
      <c r="C5369">
        <v>11</v>
      </c>
      <c r="D5369">
        <v>1</v>
      </c>
      <c r="E5369">
        <v>0</v>
      </c>
      <c r="F5369" s="7">
        <v>43043</v>
      </c>
      <c r="G5369" s="4">
        <v>0.491643518518519</v>
      </c>
      <c r="H5369">
        <v>10353962</v>
      </c>
    </row>
    <row r="5370" ht="25" customHeight="1" spans="1:8">
      <c r="A5370" t="s">
        <v>1481</v>
      </c>
      <c r="B5370" s="3" t="s">
        <v>6211</v>
      </c>
      <c r="C5370">
        <v>14</v>
      </c>
      <c r="D5370">
        <v>4</v>
      </c>
      <c r="E5370">
        <v>0</v>
      </c>
      <c r="F5370" s="7">
        <v>43232</v>
      </c>
      <c r="G5370" s="4">
        <v>0.969340277777778</v>
      </c>
      <c r="H5370">
        <v>14169117</v>
      </c>
    </row>
    <row r="5371" ht="25" customHeight="1" spans="1:8">
      <c r="A5371" t="s">
        <v>20</v>
      </c>
      <c r="B5371" s="3" t="s">
        <v>6212</v>
      </c>
      <c r="C5371">
        <v>14</v>
      </c>
      <c r="D5371">
        <v>35</v>
      </c>
      <c r="E5371">
        <v>0</v>
      </c>
      <c r="F5371" s="7">
        <v>42030</v>
      </c>
      <c r="G5371" s="4">
        <v>0.72693287037037</v>
      </c>
      <c r="H5371">
        <v>564143</v>
      </c>
    </row>
    <row r="5372" ht="25" customHeight="1" spans="1:8">
      <c r="A5372" t="s">
        <v>937</v>
      </c>
      <c r="B5372" s="3" t="s">
        <v>6213</v>
      </c>
      <c r="C5372">
        <v>8</v>
      </c>
      <c r="D5372">
        <v>4</v>
      </c>
      <c r="E5372">
        <v>0</v>
      </c>
      <c r="F5372" s="7">
        <v>42677</v>
      </c>
      <c r="G5372" s="4">
        <v>0.614340277777778</v>
      </c>
      <c r="H5372">
        <v>6257976</v>
      </c>
    </row>
    <row r="5373" ht="25" customHeight="1" spans="1:8">
      <c r="A5373" t="s">
        <v>6214</v>
      </c>
      <c r="B5373" s="3" t="s">
        <v>6215</v>
      </c>
      <c r="C5373">
        <v>0</v>
      </c>
      <c r="D5373">
        <v>0</v>
      </c>
      <c r="E5373">
        <v>0</v>
      </c>
      <c r="F5373" s="7">
        <v>43451</v>
      </c>
      <c r="G5373" s="4">
        <v>0.775150462962963</v>
      </c>
      <c r="H5373">
        <v>18872889</v>
      </c>
    </row>
    <row r="5374" ht="25" customHeight="1" spans="1:8">
      <c r="A5374" t="s">
        <v>127</v>
      </c>
      <c r="B5374" s="3" t="s">
        <v>6216</v>
      </c>
      <c r="C5374">
        <v>16</v>
      </c>
      <c r="D5374">
        <v>16</v>
      </c>
      <c r="E5374">
        <v>0</v>
      </c>
      <c r="F5374" s="7">
        <v>42895</v>
      </c>
      <c r="G5374" s="4">
        <v>0.600729166666667</v>
      </c>
      <c r="H5374">
        <v>8026274</v>
      </c>
    </row>
    <row r="5375" ht="25" customHeight="1" spans="1:8">
      <c r="A5375" t="s">
        <v>20</v>
      </c>
      <c r="B5375" s="3" t="s">
        <v>6217</v>
      </c>
      <c r="C5375">
        <v>3</v>
      </c>
      <c r="D5375">
        <v>9</v>
      </c>
      <c r="E5375">
        <v>0</v>
      </c>
      <c r="F5375" s="7">
        <v>42018</v>
      </c>
      <c r="G5375" s="4">
        <v>0.404780092592593</v>
      </c>
      <c r="H5375">
        <v>514239</v>
      </c>
    </row>
    <row r="5376" ht="25" customHeight="1" spans="1:8">
      <c r="A5376" t="s">
        <v>20</v>
      </c>
      <c r="B5376" s="3" t="s">
        <v>6218</v>
      </c>
      <c r="C5376">
        <v>3</v>
      </c>
      <c r="D5376">
        <v>0</v>
      </c>
      <c r="E5376">
        <v>0</v>
      </c>
      <c r="F5376" s="7">
        <v>42119</v>
      </c>
      <c r="G5376" s="4">
        <v>0.72943287037037</v>
      </c>
      <c r="H5376">
        <v>1213441</v>
      </c>
    </row>
    <row r="5377" ht="25" customHeight="1" spans="1:8">
      <c r="A5377" t="s">
        <v>1363</v>
      </c>
      <c r="B5377" s="3" t="s">
        <v>6219</v>
      </c>
      <c r="C5377">
        <v>17</v>
      </c>
      <c r="D5377">
        <v>16</v>
      </c>
      <c r="E5377">
        <v>0</v>
      </c>
      <c r="F5377" s="7">
        <v>42719</v>
      </c>
      <c r="G5377" s="4">
        <v>0.372060185185185</v>
      </c>
      <c r="H5377">
        <v>6494182</v>
      </c>
    </row>
    <row r="5378" ht="25" customHeight="1" spans="1:8">
      <c r="A5378" t="s">
        <v>1031</v>
      </c>
      <c r="B5378" s="3" t="s">
        <v>6220</v>
      </c>
      <c r="C5378">
        <v>0</v>
      </c>
      <c r="D5378">
        <v>1</v>
      </c>
      <c r="E5378">
        <v>0</v>
      </c>
      <c r="F5378" s="7">
        <v>43455</v>
      </c>
      <c r="G5378" s="4">
        <v>0.506435185185185</v>
      </c>
      <c r="H5378">
        <v>18948150</v>
      </c>
    </row>
    <row r="5379" ht="25" customHeight="1" spans="1:8">
      <c r="A5379" t="s">
        <v>621</v>
      </c>
      <c r="B5379" s="3" t="s">
        <v>6221</v>
      </c>
      <c r="C5379">
        <v>90</v>
      </c>
      <c r="D5379">
        <v>116</v>
      </c>
      <c r="E5379">
        <v>0</v>
      </c>
      <c r="F5379" s="7">
        <v>42706</v>
      </c>
      <c r="G5379" s="4">
        <v>0.526886574074074</v>
      </c>
      <c r="H5379">
        <v>6417028</v>
      </c>
    </row>
    <row r="5380" ht="25" customHeight="1" spans="1:8">
      <c r="A5380" t="s">
        <v>924</v>
      </c>
      <c r="B5380" s="3" t="s">
        <v>6222</v>
      </c>
      <c r="C5380">
        <v>3</v>
      </c>
      <c r="D5380">
        <v>6</v>
      </c>
      <c r="E5380">
        <v>11</v>
      </c>
      <c r="F5380" s="7">
        <v>42428</v>
      </c>
      <c r="G5380" s="4">
        <v>0.93087962962963</v>
      </c>
      <c r="H5380">
        <v>4152370</v>
      </c>
    </row>
    <row r="5381" ht="25" customHeight="1" spans="1:8">
      <c r="A5381" t="s">
        <v>995</v>
      </c>
      <c r="B5381" s="3" t="s">
        <v>6223</v>
      </c>
      <c r="C5381">
        <v>6</v>
      </c>
      <c r="D5381">
        <v>9</v>
      </c>
      <c r="E5381">
        <v>0</v>
      </c>
      <c r="F5381" s="7">
        <v>43466</v>
      </c>
      <c r="G5381" s="4">
        <v>0.351701388888889</v>
      </c>
      <c r="H5381">
        <v>19146314</v>
      </c>
    </row>
    <row r="5382" ht="25" customHeight="1" spans="1:8">
      <c r="A5382" t="s">
        <v>57</v>
      </c>
      <c r="B5382" s="3" t="s">
        <v>6224</v>
      </c>
      <c r="C5382">
        <v>2</v>
      </c>
      <c r="D5382">
        <v>2</v>
      </c>
      <c r="E5382">
        <v>0</v>
      </c>
      <c r="F5382" s="7">
        <v>42046</v>
      </c>
      <c r="G5382" s="4">
        <v>0.917037037037037</v>
      </c>
      <c r="H5382">
        <v>641118</v>
      </c>
    </row>
    <row r="5383" ht="25" customHeight="1" spans="1:8">
      <c r="A5383" t="s">
        <v>227</v>
      </c>
      <c r="B5383" s="3" t="s">
        <v>6225</v>
      </c>
      <c r="C5383">
        <v>1</v>
      </c>
      <c r="D5383">
        <v>2</v>
      </c>
      <c r="E5383">
        <v>21</v>
      </c>
      <c r="F5383" s="7">
        <v>42794</v>
      </c>
      <c r="G5383" s="4">
        <v>0.376203703703704</v>
      </c>
      <c r="H5383">
        <v>6969107</v>
      </c>
    </row>
    <row r="5384" ht="25" customHeight="1" spans="1:8">
      <c r="A5384" t="s">
        <v>20</v>
      </c>
      <c r="B5384" s="3" t="s">
        <v>6226</v>
      </c>
      <c r="C5384">
        <v>3</v>
      </c>
      <c r="D5384">
        <v>9</v>
      </c>
      <c r="E5384">
        <v>0</v>
      </c>
      <c r="F5384" s="7">
        <v>42122</v>
      </c>
      <c r="G5384" s="4">
        <v>0.887974537037037</v>
      </c>
      <c r="H5384">
        <v>1237521</v>
      </c>
    </row>
    <row r="5385" ht="25" customHeight="1" spans="1:8">
      <c r="A5385" t="s">
        <v>20</v>
      </c>
      <c r="B5385" s="3" t="s">
        <v>6227</v>
      </c>
      <c r="C5385">
        <v>35</v>
      </c>
      <c r="D5385">
        <v>9</v>
      </c>
      <c r="E5385">
        <v>0</v>
      </c>
      <c r="F5385" s="7">
        <v>42719</v>
      </c>
      <c r="G5385" s="4">
        <v>0.794236111111111</v>
      </c>
      <c r="H5385">
        <v>6497488</v>
      </c>
    </row>
    <row r="5386" ht="25" customHeight="1" spans="1:8">
      <c r="A5386" t="s">
        <v>6228</v>
      </c>
      <c r="B5386" s="3" t="s">
        <v>6229</v>
      </c>
      <c r="C5386">
        <v>15</v>
      </c>
      <c r="D5386">
        <v>16</v>
      </c>
      <c r="E5386">
        <v>0</v>
      </c>
      <c r="F5386" s="7">
        <v>43096</v>
      </c>
      <c r="G5386" s="4">
        <v>0.322673611111111</v>
      </c>
      <c r="H5386">
        <v>11306515</v>
      </c>
    </row>
    <row r="5387" ht="25" customHeight="1" spans="1:8">
      <c r="A5387" t="s">
        <v>2573</v>
      </c>
      <c r="B5387" s="3" t="s">
        <v>6230</v>
      </c>
      <c r="C5387">
        <v>23</v>
      </c>
      <c r="D5387">
        <v>6</v>
      </c>
      <c r="E5387">
        <v>0</v>
      </c>
      <c r="F5387" s="7">
        <v>43088</v>
      </c>
      <c r="G5387" s="4">
        <v>0.686990740740741</v>
      </c>
      <c r="H5387">
        <v>11180020</v>
      </c>
    </row>
    <row r="5388" ht="25" customHeight="1" spans="1:8">
      <c r="A5388" t="s">
        <v>2136</v>
      </c>
      <c r="B5388" s="3" t="s">
        <v>6231</v>
      </c>
      <c r="C5388">
        <v>18</v>
      </c>
      <c r="D5388">
        <v>10</v>
      </c>
      <c r="E5388">
        <v>0</v>
      </c>
      <c r="F5388" s="7">
        <v>43474</v>
      </c>
      <c r="G5388" s="4">
        <v>0.466967592592593</v>
      </c>
      <c r="H5388">
        <v>19270649</v>
      </c>
    </row>
    <row r="5389" ht="25" customHeight="1" spans="1:8">
      <c r="A5389" t="s">
        <v>20</v>
      </c>
      <c r="B5389" s="3" t="s">
        <v>6232</v>
      </c>
      <c r="C5389">
        <v>7</v>
      </c>
      <c r="D5389">
        <v>6</v>
      </c>
      <c r="E5389">
        <v>0</v>
      </c>
      <c r="F5389" s="7">
        <v>42446</v>
      </c>
      <c r="G5389" s="4">
        <v>0.480347222222222</v>
      </c>
      <c r="H5389">
        <v>4427634</v>
      </c>
    </row>
    <row r="5390" ht="25" customHeight="1" spans="1:8">
      <c r="A5390" t="s">
        <v>158</v>
      </c>
      <c r="B5390" s="3" t="s">
        <v>6233</v>
      </c>
      <c r="C5390">
        <v>33</v>
      </c>
      <c r="D5390">
        <v>17</v>
      </c>
      <c r="E5390">
        <v>0</v>
      </c>
      <c r="F5390" s="7">
        <v>43468</v>
      </c>
      <c r="G5390" s="4">
        <v>0.793333333333333</v>
      </c>
      <c r="H5390">
        <v>19184881</v>
      </c>
    </row>
    <row r="5391" ht="25" customHeight="1" spans="1:8">
      <c r="A5391" t="s">
        <v>1189</v>
      </c>
      <c r="B5391" s="3" t="s">
        <v>6234</v>
      </c>
      <c r="C5391">
        <v>25</v>
      </c>
      <c r="D5391">
        <v>15</v>
      </c>
      <c r="E5391">
        <v>0</v>
      </c>
      <c r="F5391" s="7">
        <v>43454</v>
      </c>
      <c r="G5391" s="4">
        <v>0.731087962962963</v>
      </c>
      <c r="H5391">
        <v>18933447</v>
      </c>
    </row>
    <row r="5392" ht="25" customHeight="1" spans="1:8">
      <c r="A5392" t="s">
        <v>410</v>
      </c>
      <c r="B5392" s="3" t="s">
        <v>6235</v>
      </c>
      <c r="C5392">
        <v>5</v>
      </c>
      <c r="D5392">
        <v>1</v>
      </c>
      <c r="E5392">
        <v>0</v>
      </c>
      <c r="F5392" s="7">
        <v>42082</v>
      </c>
      <c r="G5392" s="4">
        <v>0.787060185185185</v>
      </c>
      <c r="H5392">
        <v>871382</v>
      </c>
    </row>
    <row r="5393" ht="25" customHeight="1" spans="1:8">
      <c r="A5393" t="s">
        <v>261</v>
      </c>
      <c r="B5393" s="3" t="s">
        <v>6236</v>
      </c>
      <c r="C5393">
        <v>29</v>
      </c>
      <c r="D5393">
        <v>19</v>
      </c>
      <c r="E5393">
        <v>0</v>
      </c>
      <c r="F5393" s="7">
        <v>43448</v>
      </c>
      <c r="G5393" s="4">
        <v>0.921458333333333</v>
      </c>
      <c r="H5393">
        <v>18836956</v>
      </c>
    </row>
    <row r="5394" ht="25" customHeight="1" spans="1:8">
      <c r="A5394" t="s">
        <v>1166</v>
      </c>
      <c r="B5394" s="3" t="s">
        <v>6237</v>
      </c>
      <c r="C5394">
        <v>5</v>
      </c>
      <c r="D5394">
        <v>3</v>
      </c>
      <c r="E5394">
        <v>0</v>
      </c>
      <c r="F5394" s="7">
        <v>42179</v>
      </c>
      <c r="G5394" s="4">
        <v>0.477719907407407</v>
      </c>
      <c r="H5394">
        <v>1582645</v>
      </c>
    </row>
    <row r="5395" ht="25" customHeight="1" spans="1:8">
      <c r="A5395" t="s">
        <v>20</v>
      </c>
      <c r="B5395" s="3" t="s">
        <v>6238</v>
      </c>
      <c r="C5395">
        <v>1</v>
      </c>
      <c r="D5395">
        <v>6</v>
      </c>
      <c r="E5395">
        <v>0</v>
      </c>
      <c r="F5395" s="7">
        <v>42193</v>
      </c>
      <c r="G5395" s="4">
        <v>0.722743055555556</v>
      </c>
      <c r="H5395">
        <v>1653074</v>
      </c>
    </row>
    <row r="5396" ht="25" customHeight="1" spans="1:8">
      <c r="A5396" t="s">
        <v>321</v>
      </c>
      <c r="B5396" s="3" t="s">
        <v>6239</v>
      </c>
      <c r="C5396">
        <v>105</v>
      </c>
      <c r="D5396">
        <v>55</v>
      </c>
      <c r="E5396">
        <v>0</v>
      </c>
      <c r="F5396" s="7">
        <v>43470</v>
      </c>
      <c r="G5396" s="4">
        <v>0.836631944444444</v>
      </c>
      <c r="H5396">
        <v>19215924</v>
      </c>
    </row>
    <row r="5397" ht="25" customHeight="1" spans="1:8">
      <c r="A5397" t="s">
        <v>831</v>
      </c>
      <c r="B5397" s="3" t="s">
        <v>6240</v>
      </c>
      <c r="C5397">
        <v>42</v>
      </c>
      <c r="D5397">
        <v>10</v>
      </c>
      <c r="E5397">
        <v>0</v>
      </c>
      <c r="F5397" s="7">
        <v>42608</v>
      </c>
      <c r="G5397" s="4">
        <v>0.54724537037037</v>
      </c>
      <c r="H5397">
        <v>5822110</v>
      </c>
    </row>
    <row r="5398" ht="25" customHeight="1" spans="1:8">
      <c r="A5398" t="s">
        <v>1704</v>
      </c>
      <c r="B5398" s="3" t="s">
        <v>6241</v>
      </c>
      <c r="C5398">
        <v>61</v>
      </c>
      <c r="D5398">
        <v>511</v>
      </c>
      <c r="E5398">
        <v>0</v>
      </c>
      <c r="F5398" s="7">
        <v>42790</v>
      </c>
      <c r="G5398" s="4">
        <v>0.0297685185185185</v>
      </c>
      <c r="H5398">
        <v>6930202</v>
      </c>
    </row>
    <row r="5399" ht="25" customHeight="1" spans="1:8">
      <c r="A5399" t="s">
        <v>2816</v>
      </c>
      <c r="B5399" s="3" t="s">
        <v>6242</v>
      </c>
      <c r="C5399">
        <v>90</v>
      </c>
      <c r="D5399">
        <v>47</v>
      </c>
      <c r="E5399">
        <v>0</v>
      </c>
      <c r="F5399" s="7">
        <v>43476</v>
      </c>
      <c r="G5399" s="4">
        <v>0.57587962962963</v>
      </c>
      <c r="H5399">
        <v>19323103</v>
      </c>
    </row>
    <row r="5400" ht="25" customHeight="1" spans="1:8">
      <c r="A5400" t="s">
        <v>1404</v>
      </c>
      <c r="B5400" s="3" t="s">
        <v>6243</v>
      </c>
      <c r="C5400">
        <v>5</v>
      </c>
      <c r="D5400">
        <v>6</v>
      </c>
      <c r="E5400">
        <v>21</v>
      </c>
      <c r="F5400" s="7">
        <v>42867</v>
      </c>
      <c r="G5400" s="4">
        <v>0.356875</v>
      </c>
      <c r="H5400">
        <v>7638645</v>
      </c>
    </row>
    <row r="5401" ht="25" customHeight="1" spans="1:8">
      <c r="A5401" t="s">
        <v>158</v>
      </c>
      <c r="B5401" s="3" t="s">
        <v>6244</v>
      </c>
      <c r="C5401">
        <v>36</v>
      </c>
      <c r="D5401">
        <v>17</v>
      </c>
      <c r="E5401">
        <v>0</v>
      </c>
      <c r="F5401" s="7">
        <v>43450</v>
      </c>
      <c r="G5401" s="4">
        <v>0.96099537037037</v>
      </c>
      <c r="H5401">
        <v>18858169</v>
      </c>
    </row>
    <row r="5402" ht="25" customHeight="1" spans="1:8">
      <c r="A5402" t="s">
        <v>6245</v>
      </c>
      <c r="B5402" s="3" t="s">
        <v>6246</v>
      </c>
      <c r="C5402">
        <v>3</v>
      </c>
      <c r="D5402">
        <v>3</v>
      </c>
      <c r="E5402">
        <v>0</v>
      </c>
      <c r="F5402" s="7">
        <v>43457</v>
      </c>
      <c r="G5402" s="4">
        <v>0.505520833333333</v>
      </c>
      <c r="H5402">
        <v>18977959</v>
      </c>
    </row>
    <row r="5403" ht="25" customHeight="1" spans="1:8">
      <c r="A5403" t="s">
        <v>261</v>
      </c>
      <c r="B5403" s="3" t="s">
        <v>6247</v>
      </c>
      <c r="C5403">
        <v>20</v>
      </c>
      <c r="D5403">
        <v>12</v>
      </c>
      <c r="E5403">
        <v>0</v>
      </c>
      <c r="F5403" s="7">
        <v>42757</v>
      </c>
      <c r="G5403" s="4">
        <v>0.920138888888889</v>
      </c>
      <c r="H5403">
        <v>6693830</v>
      </c>
    </row>
    <row r="5404" ht="25" customHeight="1" spans="1:8">
      <c r="A5404" t="s">
        <v>748</v>
      </c>
      <c r="B5404" s="3" t="s">
        <v>6248</v>
      </c>
      <c r="C5404">
        <v>11</v>
      </c>
      <c r="D5404">
        <v>5</v>
      </c>
      <c r="E5404">
        <v>11</v>
      </c>
      <c r="F5404" s="7">
        <v>42964</v>
      </c>
      <c r="G5404" s="4">
        <v>0.600115740740741</v>
      </c>
      <c r="H5404">
        <v>9000882</v>
      </c>
    </row>
    <row r="5405" ht="25" customHeight="1" spans="1:8">
      <c r="A5405" t="s">
        <v>1818</v>
      </c>
      <c r="B5405" s="3" t="s">
        <v>6249</v>
      </c>
      <c r="C5405">
        <v>43</v>
      </c>
      <c r="D5405">
        <v>136</v>
      </c>
      <c r="E5405">
        <v>0</v>
      </c>
      <c r="F5405" s="7">
        <v>42982</v>
      </c>
      <c r="G5405" s="4">
        <v>0.368032407407407</v>
      </c>
      <c r="H5405">
        <v>9300150</v>
      </c>
    </row>
    <row r="5406" ht="25" customHeight="1" spans="1:8">
      <c r="A5406" t="s">
        <v>586</v>
      </c>
      <c r="B5406" s="3" t="s">
        <v>6250</v>
      </c>
      <c r="C5406">
        <v>26</v>
      </c>
      <c r="D5406">
        <v>2</v>
      </c>
      <c r="E5406">
        <v>0</v>
      </c>
      <c r="F5406" s="7">
        <v>43003</v>
      </c>
      <c r="G5406" s="4">
        <v>0.501574074074074</v>
      </c>
      <c r="H5406">
        <v>9682950</v>
      </c>
    </row>
    <row r="5407" ht="25" customHeight="1" spans="1:8">
      <c r="A5407" t="s">
        <v>1097</v>
      </c>
      <c r="B5407" s="3" t="s">
        <v>6251</v>
      </c>
      <c r="C5407">
        <v>51</v>
      </c>
      <c r="D5407">
        <v>11</v>
      </c>
      <c r="E5407">
        <v>0</v>
      </c>
      <c r="F5407" s="7">
        <v>42772</v>
      </c>
      <c r="G5407" s="4">
        <v>0.462476851851852</v>
      </c>
      <c r="H5407">
        <v>6760626</v>
      </c>
    </row>
    <row r="5408" ht="25" customHeight="1" spans="1:8">
      <c r="A5408" t="s">
        <v>417</v>
      </c>
      <c r="B5408" s="3" t="s">
        <v>6252</v>
      </c>
      <c r="C5408">
        <v>4</v>
      </c>
      <c r="D5408">
        <v>0</v>
      </c>
      <c r="E5408">
        <v>0</v>
      </c>
      <c r="F5408" s="7">
        <v>42818</v>
      </c>
      <c r="G5408" s="4">
        <v>0.462013888888889</v>
      </c>
      <c r="H5408">
        <v>7226063</v>
      </c>
    </row>
    <row r="5409" ht="25" customHeight="1" spans="1:8">
      <c r="A5409" t="s">
        <v>403</v>
      </c>
      <c r="B5409" s="3" t="s">
        <v>6253</v>
      </c>
      <c r="C5409">
        <v>30</v>
      </c>
      <c r="D5409">
        <v>165</v>
      </c>
      <c r="E5409">
        <v>0</v>
      </c>
      <c r="F5409" s="7">
        <v>43479</v>
      </c>
      <c r="G5409" s="4">
        <v>0.914953703703704</v>
      </c>
      <c r="H5409">
        <v>19389372</v>
      </c>
    </row>
    <row r="5410" ht="25" customHeight="1" spans="1:8">
      <c r="A5410" t="s">
        <v>20</v>
      </c>
      <c r="B5410" s="3" t="s">
        <v>6254</v>
      </c>
      <c r="C5410">
        <v>1</v>
      </c>
      <c r="D5410">
        <v>5</v>
      </c>
      <c r="E5410">
        <v>0</v>
      </c>
      <c r="F5410" s="7">
        <v>42030</v>
      </c>
      <c r="G5410" s="4">
        <v>0.546759259259259</v>
      </c>
      <c r="H5410">
        <v>563164</v>
      </c>
    </row>
    <row r="5411" ht="25" customHeight="1" spans="1:8">
      <c r="A5411" t="s">
        <v>6255</v>
      </c>
      <c r="B5411" s="3" t="s">
        <v>6256</v>
      </c>
      <c r="C5411">
        <v>1</v>
      </c>
      <c r="D5411">
        <v>4</v>
      </c>
      <c r="E5411">
        <v>21</v>
      </c>
      <c r="F5411" s="7">
        <v>42725</v>
      </c>
      <c r="G5411" s="4">
        <v>0.811458333333333</v>
      </c>
      <c r="H5411">
        <v>6531251</v>
      </c>
    </row>
    <row r="5412" ht="25" customHeight="1" spans="1:8">
      <c r="A5412" t="s">
        <v>6257</v>
      </c>
      <c r="B5412" s="3" t="s">
        <v>6258</v>
      </c>
      <c r="C5412">
        <v>4</v>
      </c>
      <c r="D5412">
        <v>6</v>
      </c>
      <c r="E5412">
        <v>0</v>
      </c>
      <c r="F5412" s="7">
        <v>43480</v>
      </c>
      <c r="G5412" s="4">
        <v>0.321122685185185</v>
      </c>
      <c r="H5412">
        <v>19394390</v>
      </c>
    </row>
    <row r="5413" ht="25" customHeight="1" spans="1:8">
      <c r="A5413" t="s">
        <v>1252</v>
      </c>
      <c r="B5413" s="3" t="s">
        <v>6259</v>
      </c>
      <c r="C5413">
        <v>7</v>
      </c>
      <c r="D5413">
        <v>0</v>
      </c>
      <c r="E5413">
        <v>11</v>
      </c>
      <c r="F5413" s="7">
        <v>42909</v>
      </c>
      <c r="G5413" s="4">
        <v>0.561006944444444</v>
      </c>
      <c r="H5413">
        <v>8210181</v>
      </c>
    </row>
    <row r="5414" ht="25" customHeight="1" spans="1:8">
      <c r="A5414" t="s">
        <v>702</v>
      </c>
      <c r="B5414" s="3" t="s">
        <v>6260</v>
      </c>
      <c r="C5414">
        <v>5</v>
      </c>
      <c r="D5414">
        <v>2</v>
      </c>
      <c r="E5414">
        <v>0</v>
      </c>
      <c r="F5414" s="7">
        <v>43435</v>
      </c>
      <c r="G5414" s="4">
        <v>0.910185185185185</v>
      </c>
      <c r="H5414">
        <v>18635490</v>
      </c>
    </row>
    <row r="5415" ht="25" customHeight="1" spans="1:8">
      <c r="A5415" t="s">
        <v>6261</v>
      </c>
      <c r="B5415" s="3" t="s">
        <v>6262</v>
      </c>
      <c r="C5415">
        <v>8</v>
      </c>
      <c r="D5415">
        <v>7</v>
      </c>
      <c r="E5415">
        <v>0</v>
      </c>
      <c r="F5415" s="7">
        <v>43459</v>
      </c>
      <c r="G5415" s="4">
        <v>0.562743055555556</v>
      </c>
      <c r="H5415">
        <v>19017712</v>
      </c>
    </row>
    <row r="5416" ht="25" customHeight="1" spans="1:8">
      <c r="A5416" t="s">
        <v>1636</v>
      </c>
      <c r="B5416" s="3" t="s">
        <v>6263</v>
      </c>
      <c r="C5416">
        <v>24</v>
      </c>
      <c r="D5416">
        <v>19</v>
      </c>
      <c r="E5416">
        <v>0</v>
      </c>
      <c r="F5416" s="7">
        <v>42683</v>
      </c>
      <c r="G5416" s="4">
        <v>0.382430555555556</v>
      </c>
      <c r="H5416">
        <v>6290437</v>
      </c>
    </row>
    <row r="5417" ht="25" customHeight="1" spans="1:8">
      <c r="A5417" t="s">
        <v>4389</v>
      </c>
      <c r="B5417" s="3" t="s">
        <v>6264</v>
      </c>
      <c r="C5417">
        <v>77</v>
      </c>
      <c r="D5417">
        <v>152</v>
      </c>
      <c r="E5417">
        <v>0</v>
      </c>
      <c r="F5417" s="7">
        <v>43479</v>
      </c>
      <c r="G5417" s="4">
        <v>0.791678240740741</v>
      </c>
      <c r="H5417">
        <v>19385101</v>
      </c>
    </row>
    <row r="5418" ht="25" customHeight="1" spans="1:8">
      <c r="A5418" t="s">
        <v>3076</v>
      </c>
      <c r="B5418" s="3" t="s">
        <v>6265</v>
      </c>
      <c r="C5418">
        <v>6</v>
      </c>
      <c r="D5418">
        <v>5</v>
      </c>
      <c r="E5418">
        <v>0</v>
      </c>
      <c r="F5418" s="7">
        <v>43458</v>
      </c>
      <c r="G5418" s="4">
        <v>0.696516203703704</v>
      </c>
      <c r="H5418">
        <v>18999765</v>
      </c>
    </row>
    <row r="5419" ht="25" customHeight="1" spans="1:8">
      <c r="A5419" t="s">
        <v>1634</v>
      </c>
      <c r="B5419" s="3" t="s">
        <v>6266</v>
      </c>
      <c r="C5419">
        <v>12</v>
      </c>
      <c r="D5419">
        <v>4</v>
      </c>
      <c r="E5419">
        <v>0</v>
      </c>
      <c r="F5419" s="7">
        <v>43059</v>
      </c>
      <c r="G5419" s="4">
        <v>0.874363425925926</v>
      </c>
      <c r="H5419">
        <v>10641831</v>
      </c>
    </row>
    <row r="5420" ht="25" customHeight="1" spans="1:8">
      <c r="A5420" t="s">
        <v>20</v>
      </c>
      <c r="B5420" s="3" t="s">
        <v>6267</v>
      </c>
      <c r="C5420">
        <v>0</v>
      </c>
      <c r="D5420">
        <v>1</v>
      </c>
      <c r="E5420">
        <v>0</v>
      </c>
      <c r="F5420" s="7">
        <v>42032</v>
      </c>
      <c r="G5420" s="4">
        <v>0.550914351851852</v>
      </c>
      <c r="H5420">
        <v>571914</v>
      </c>
    </row>
    <row r="5421" ht="25" customHeight="1" spans="1:8">
      <c r="A5421" t="s">
        <v>65</v>
      </c>
      <c r="B5421" s="3" t="s">
        <v>6268</v>
      </c>
      <c r="C5421">
        <v>39</v>
      </c>
      <c r="D5421">
        <v>18</v>
      </c>
      <c r="E5421">
        <v>0</v>
      </c>
      <c r="F5421" s="7">
        <v>43451</v>
      </c>
      <c r="G5421" s="4">
        <v>0.893935185185185</v>
      </c>
      <c r="H5421">
        <v>18875895</v>
      </c>
    </row>
    <row r="5422" ht="25" customHeight="1" spans="1:8">
      <c r="A5422" t="s">
        <v>510</v>
      </c>
      <c r="B5422" s="3" t="s">
        <v>6269</v>
      </c>
      <c r="C5422">
        <v>35</v>
      </c>
      <c r="D5422">
        <v>21</v>
      </c>
      <c r="E5422">
        <v>0</v>
      </c>
      <c r="F5422" s="7">
        <v>42578</v>
      </c>
      <c r="G5422" s="4">
        <v>0.761701388888889</v>
      </c>
      <c r="H5422">
        <v>5603398</v>
      </c>
    </row>
    <row r="5423" ht="25" customHeight="1" spans="1:8">
      <c r="A5423" t="s">
        <v>4632</v>
      </c>
      <c r="B5423" s="3" t="s">
        <v>6270</v>
      </c>
      <c r="C5423">
        <v>33</v>
      </c>
      <c r="D5423">
        <v>26</v>
      </c>
      <c r="E5423">
        <v>0</v>
      </c>
      <c r="F5423" s="7">
        <v>43458</v>
      </c>
      <c r="G5423" s="4">
        <v>0.873159722222222</v>
      </c>
      <c r="H5423">
        <v>19004557</v>
      </c>
    </row>
    <row r="5424" ht="25" customHeight="1" spans="1:8">
      <c r="A5424" t="s">
        <v>136</v>
      </c>
      <c r="B5424" s="3" t="s">
        <v>6271</v>
      </c>
      <c r="C5424">
        <v>4</v>
      </c>
      <c r="D5424">
        <v>1</v>
      </c>
      <c r="E5424">
        <v>0</v>
      </c>
      <c r="F5424" s="7">
        <v>41946</v>
      </c>
      <c r="G5424" s="4">
        <v>0.427037037037037</v>
      </c>
      <c r="H5424">
        <v>239241</v>
      </c>
    </row>
    <row r="5425" ht="25" customHeight="1" spans="2:8">
      <c r="B5425" s="3" t="s">
        <v>6272</v>
      </c>
      <c r="C5425">
        <v>30</v>
      </c>
      <c r="D5425">
        <v>8</v>
      </c>
      <c r="E5425">
        <v>0</v>
      </c>
      <c r="F5425" s="7">
        <v>43454</v>
      </c>
      <c r="G5425" s="4">
        <v>0.710069444444444</v>
      </c>
      <c r="H5425">
        <v>18932904</v>
      </c>
    </row>
    <row r="5426" ht="25" customHeight="1" spans="1:8">
      <c r="A5426" t="s">
        <v>20</v>
      </c>
      <c r="B5426" s="3" t="s">
        <v>6273</v>
      </c>
      <c r="C5426">
        <v>0</v>
      </c>
      <c r="D5426">
        <v>0</v>
      </c>
      <c r="E5426">
        <v>0</v>
      </c>
      <c r="F5426" s="7">
        <v>42194</v>
      </c>
      <c r="G5426" s="4">
        <v>0.936458333333333</v>
      </c>
      <c r="H5426">
        <v>1658851</v>
      </c>
    </row>
    <row r="5427" ht="25" customHeight="1" spans="1:8">
      <c r="A5427" t="s">
        <v>20</v>
      </c>
      <c r="B5427" s="3" t="s">
        <v>6274</v>
      </c>
      <c r="C5427">
        <v>219</v>
      </c>
      <c r="D5427">
        <v>59</v>
      </c>
      <c r="E5427">
        <v>0</v>
      </c>
      <c r="F5427" s="7">
        <v>42113</v>
      </c>
      <c r="G5427" s="4">
        <v>0.911539351851852</v>
      </c>
      <c r="H5427">
        <v>1165232</v>
      </c>
    </row>
    <row r="5428" ht="25" customHeight="1" spans="1:8">
      <c r="A5428" t="s">
        <v>183</v>
      </c>
      <c r="B5428" s="3" t="s">
        <v>6275</v>
      </c>
      <c r="C5428">
        <v>48</v>
      </c>
      <c r="D5428">
        <v>59</v>
      </c>
      <c r="E5428">
        <v>0</v>
      </c>
      <c r="F5428" s="7">
        <v>42330</v>
      </c>
      <c r="G5428" s="4">
        <v>0.0918171296296296</v>
      </c>
      <c r="H5428">
        <v>2874000</v>
      </c>
    </row>
    <row r="5429" ht="25" customHeight="1" spans="1:8">
      <c r="A5429" t="s">
        <v>1629</v>
      </c>
      <c r="B5429" s="3" t="s">
        <v>6276</v>
      </c>
      <c r="C5429">
        <v>59</v>
      </c>
      <c r="D5429">
        <v>5</v>
      </c>
      <c r="E5429">
        <v>0</v>
      </c>
      <c r="F5429" s="7">
        <v>43457</v>
      </c>
      <c r="G5429" s="4">
        <v>0.455335648148148</v>
      </c>
      <c r="H5429">
        <v>18977138</v>
      </c>
    </row>
    <row r="5430" ht="25" customHeight="1" spans="1:8">
      <c r="A5430" t="s">
        <v>382</v>
      </c>
      <c r="B5430" s="3" t="s">
        <v>6277</v>
      </c>
      <c r="C5430">
        <v>24</v>
      </c>
      <c r="D5430">
        <v>19</v>
      </c>
      <c r="E5430">
        <v>0</v>
      </c>
      <c r="F5430" s="7">
        <v>42699</v>
      </c>
      <c r="G5430" s="4">
        <v>0.806655092592593</v>
      </c>
      <c r="H5430">
        <v>6380989</v>
      </c>
    </row>
    <row r="5431" ht="25" customHeight="1" spans="1:8">
      <c r="A5431" t="s">
        <v>475</v>
      </c>
      <c r="B5431" s="3" t="s">
        <v>6278</v>
      </c>
      <c r="C5431">
        <v>9</v>
      </c>
      <c r="D5431">
        <v>0</v>
      </c>
      <c r="E5431">
        <v>0</v>
      </c>
      <c r="F5431" s="7">
        <v>43043</v>
      </c>
      <c r="G5431" s="4">
        <v>0.652604166666667</v>
      </c>
      <c r="H5431">
        <v>10356016</v>
      </c>
    </row>
    <row r="5432" ht="25" customHeight="1" spans="1:8">
      <c r="A5432" t="s">
        <v>261</v>
      </c>
      <c r="B5432" s="3" t="s">
        <v>6279</v>
      </c>
      <c r="C5432">
        <v>6</v>
      </c>
      <c r="D5432">
        <v>1</v>
      </c>
      <c r="E5432">
        <v>0</v>
      </c>
      <c r="F5432" s="7">
        <v>43105</v>
      </c>
      <c r="G5432" s="4">
        <v>0.0445023148148148</v>
      </c>
      <c r="H5432">
        <v>11436087</v>
      </c>
    </row>
    <row r="5433" ht="25" customHeight="1" spans="1:8">
      <c r="A5433" t="s">
        <v>748</v>
      </c>
      <c r="B5433" s="3" t="s">
        <v>6280</v>
      </c>
      <c r="C5433">
        <v>2</v>
      </c>
      <c r="D5433">
        <v>5</v>
      </c>
      <c r="E5433">
        <v>0</v>
      </c>
      <c r="F5433" s="7">
        <v>43105</v>
      </c>
      <c r="G5433" s="4">
        <v>0.74412037037037</v>
      </c>
      <c r="H5433">
        <v>11445905</v>
      </c>
    </row>
    <row r="5434" ht="25" customHeight="1" spans="1:8">
      <c r="A5434" t="s">
        <v>230</v>
      </c>
      <c r="B5434" s="3" t="s">
        <v>6281</v>
      </c>
      <c r="C5434">
        <v>121</v>
      </c>
      <c r="D5434">
        <v>171</v>
      </c>
      <c r="E5434">
        <v>0</v>
      </c>
      <c r="F5434" s="7">
        <v>43453</v>
      </c>
      <c r="G5434" s="4">
        <v>0.0222685185185185</v>
      </c>
      <c r="H5434">
        <v>18897651</v>
      </c>
    </row>
    <row r="5435" ht="25" customHeight="1" spans="1:8">
      <c r="A5435" t="s">
        <v>6282</v>
      </c>
      <c r="B5435" s="3" t="s">
        <v>6283</v>
      </c>
      <c r="C5435">
        <v>1</v>
      </c>
      <c r="D5435">
        <v>2</v>
      </c>
      <c r="E5435">
        <v>0</v>
      </c>
      <c r="F5435" s="7">
        <v>43480</v>
      </c>
      <c r="G5435" s="4">
        <v>0.619444444444444</v>
      </c>
      <c r="H5435">
        <v>19409726</v>
      </c>
    </row>
    <row r="5436" ht="25" customHeight="1" spans="1:8">
      <c r="A5436" t="s">
        <v>1244</v>
      </c>
      <c r="B5436" s="3" t="s">
        <v>6284</v>
      </c>
      <c r="C5436">
        <v>14</v>
      </c>
      <c r="D5436">
        <v>2</v>
      </c>
      <c r="E5436">
        <v>11</v>
      </c>
      <c r="F5436" s="7">
        <v>42786</v>
      </c>
      <c r="G5436" s="4">
        <v>0.442986111111111</v>
      </c>
      <c r="H5436">
        <v>6877447</v>
      </c>
    </row>
    <row r="5437" ht="25" customHeight="1" spans="1:8">
      <c r="A5437" t="s">
        <v>6285</v>
      </c>
      <c r="B5437" s="3" t="s">
        <v>6286</v>
      </c>
      <c r="C5437">
        <v>102</v>
      </c>
      <c r="D5437">
        <v>18</v>
      </c>
      <c r="E5437">
        <v>0</v>
      </c>
      <c r="F5437" s="7">
        <v>43480</v>
      </c>
      <c r="G5437" s="4">
        <v>0.881469907407407</v>
      </c>
      <c r="H5437">
        <v>19419786</v>
      </c>
    </row>
    <row r="5438" ht="25" customHeight="1" spans="1:8">
      <c r="A5438" t="s">
        <v>690</v>
      </c>
      <c r="B5438" s="3" t="s">
        <v>6287</v>
      </c>
      <c r="C5438">
        <v>3</v>
      </c>
      <c r="D5438">
        <v>9</v>
      </c>
      <c r="E5438">
        <v>0</v>
      </c>
      <c r="F5438" s="7">
        <v>43462</v>
      </c>
      <c r="G5438" s="4">
        <v>0.662939814814815</v>
      </c>
      <c r="H5438">
        <v>19089807</v>
      </c>
    </row>
    <row r="5439" ht="25" customHeight="1" spans="1:8">
      <c r="A5439" t="s">
        <v>111</v>
      </c>
      <c r="B5439" s="3" t="s">
        <v>6288</v>
      </c>
      <c r="C5439">
        <v>8</v>
      </c>
      <c r="D5439">
        <v>6</v>
      </c>
      <c r="E5439">
        <v>0</v>
      </c>
      <c r="F5439" s="7">
        <v>42598</v>
      </c>
      <c r="G5439" s="4">
        <v>0.322916666666667</v>
      </c>
      <c r="H5439">
        <v>5737663</v>
      </c>
    </row>
    <row r="5440" ht="25" customHeight="1" spans="1:8">
      <c r="A5440" t="s">
        <v>926</v>
      </c>
      <c r="B5440" s="3" t="s">
        <v>6289</v>
      </c>
      <c r="C5440">
        <v>63</v>
      </c>
      <c r="D5440">
        <v>4</v>
      </c>
      <c r="E5440">
        <v>0</v>
      </c>
      <c r="F5440" s="7">
        <v>42683</v>
      </c>
      <c r="G5440" s="4">
        <v>0.443530092592593</v>
      </c>
      <c r="H5440">
        <v>6290972</v>
      </c>
    </row>
    <row r="5441" ht="25" customHeight="1" spans="1:8">
      <c r="A5441" t="s">
        <v>401</v>
      </c>
      <c r="B5441" s="3" t="s">
        <v>6290</v>
      </c>
      <c r="C5441">
        <v>0</v>
      </c>
      <c r="D5441">
        <v>0</v>
      </c>
      <c r="E5441">
        <v>21</v>
      </c>
      <c r="F5441" s="7">
        <v>42550</v>
      </c>
      <c r="G5441" s="4">
        <v>0.698877314814815</v>
      </c>
      <c r="H5441">
        <v>5378072</v>
      </c>
    </row>
    <row r="5442" ht="25" customHeight="1" spans="1:8">
      <c r="A5442" t="s">
        <v>475</v>
      </c>
      <c r="B5442" s="3" t="s">
        <v>6291</v>
      </c>
      <c r="C5442">
        <v>8</v>
      </c>
      <c r="D5442">
        <v>0</v>
      </c>
      <c r="E5442">
        <v>21</v>
      </c>
      <c r="F5442" s="7">
        <v>42821</v>
      </c>
      <c r="G5442" s="4">
        <v>0.817384259259259</v>
      </c>
      <c r="H5442">
        <v>7249943</v>
      </c>
    </row>
    <row r="5443" ht="25" customHeight="1" spans="1:8">
      <c r="A5443" t="s">
        <v>216</v>
      </c>
      <c r="B5443" s="3" t="s">
        <v>6292</v>
      </c>
      <c r="C5443">
        <v>0</v>
      </c>
      <c r="D5443">
        <v>6</v>
      </c>
      <c r="E5443">
        <v>0</v>
      </c>
      <c r="F5443" s="7">
        <v>43476</v>
      </c>
      <c r="G5443" s="4">
        <v>0.340509259259259</v>
      </c>
      <c r="H5443">
        <v>19313622</v>
      </c>
    </row>
    <row r="5444" ht="25" customHeight="1" spans="1:8">
      <c r="A5444" t="s">
        <v>271</v>
      </c>
      <c r="B5444" s="3" t="s">
        <v>6293</v>
      </c>
      <c r="C5444">
        <v>9</v>
      </c>
      <c r="D5444">
        <v>8</v>
      </c>
      <c r="E5444">
        <v>11</v>
      </c>
      <c r="F5444" s="7">
        <v>42628</v>
      </c>
      <c r="G5444" s="4">
        <v>0.953020833333333</v>
      </c>
      <c r="H5444">
        <v>5980588</v>
      </c>
    </row>
    <row r="5445" ht="25" customHeight="1" spans="1:8">
      <c r="A5445" t="s">
        <v>6294</v>
      </c>
      <c r="B5445" s="3" t="s">
        <v>6295</v>
      </c>
      <c r="C5445">
        <v>27</v>
      </c>
      <c r="D5445">
        <v>7</v>
      </c>
      <c r="E5445">
        <v>0</v>
      </c>
      <c r="F5445" s="7">
        <v>42782</v>
      </c>
      <c r="G5445" s="4">
        <v>0.779872685185185</v>
      </c>
      <c r="H5445">
        <v>6847360</v>
      </c>
    </row>
    <row r="5446" ht="25" customHeight="1" spans="1:8">
      <c r="A5446" t="s">
        <v>1409</v>
      </c>
      <c r="B5446" s="3" t="s">
        <v>6296</v>
      </c>
      <c r="C5446">
        <v>39</v>
      </c>
      <c r="D5446">
        <v>6</v>
      </c>
      <c r="E5446">
        <v>0</v>
      </c>
      <c r="F5446" s="7">
        <v>42924</v>
      </c>
      <c r="G5446" s="4">
        <v>0.777951388888889</v>
      </c>
      <c r="H5446">
        <v>8407716</v>
      </c>
    </row>
    <row r="5447" ht="25" customHeight="1" spans="1:8">
      <c r="A5447" t="s">
        <v>1309</v>
      </c>
      <c r="B5447" s="3" t="s">
        <v>6297</v>
      </c>
      <c r="C5447">
        <v>17</v>
      </c>
      <c r="D5447">
        <v>7</v>
      </c>
      <c r="E5447">
        <v>0</v>
      </c>
      <c r="F5447" s="7">
        <v>43454</v>
      </c>
      <c r="G5447" s="4">
        <v>0.475486111111111</v>
      </c>
      <c r="H5447">
        <v>18924721</v>
      </c>
    </row>
    <row r="5448" ht="25" customHeight="1" spans="1:8">
      <c r="A5448" t="s">
        <v>1601</v>
      </c>
      <c r="B5448" s="3" t="s">
        <v>6298</v>
      </c>
      <c r="C5448">
        <v>9</v>
      </c>
      <c r="D5448">
        <v>2</v>
      </c>
      <c r="E5448">
        <v>11</v>
      </c>
      <c r="F5448" s="7">
        <v>42327</v>
      </c>
      <c r="G5448" s="4">
        <v>0.384571759259259</v>
      </c>
      <c r="H5448">
        <v>2841569</v>
      </c>
    </row>
    <row r="5449" ht="25" customHeight="1" spans="1:8">
      <c r="A5449" t="s">
        <v>136</v>
      </c>
      <c r="B5449" s="3" t="s">
        <v>6299</v>
      </c>
      <c r="C5449">
        <v>34</v>
      </c>
      <c r="D5449">
        <v>12</v>
      </c>
      <c r="E5449">
        <v>0</v>
      </c>
      <c r="F5449" s="7">
        <v>42751</v>
      </c>
      <c r="G5449" s="4">
        <v>0.857118055555556</v>
      </c>
      <c r="H5449">
        <v>6656310</v>
      </c>
    </row>
    <row r="5450" ht="25" customHeight="1" spans="1:8">
      <c r="A5450" t="s">
        <v>1516</v>
      </c>
      <c r="B5450" s="3" t="s">
        <v>6300</v>
      </c>
      <c r="C5450">
        <v>4</v>
      </c>
      <c r="D5450">
        <v>3</v>
      </c>
      <c r="E5450">
        <v>0</v>
      </c>
      <c r="F5450" s="7">
        <v>43452</v>
      </c>
      <c r="G5450" s="4">
        <v>0.482291666666667</v>
      </c>
      <c r="H5450">
        <v>18884380</v>
      </c>
    </row>
    <row r="5451" ht="25" customHeight="1" spans="1:8">
      <c r="A5451" t="s">
        <v>460</v>
      </c>
      <c r="B5451" s="3" t="s">
        <v>6301</v>
      </c>
      <c r="C5451">
        <v>5</v>
      </c>
      <c r="D5451">
        <v>13</v>
      </c>
      <c r="E5451">
        <v>11</v>
      </c>
      <c r="F5451" s="7">
        <v>42301</v>
      </c>
      <c r="G5451" s="4">
        <v>0.403043981481481</v>
      </c>
      <c r="H5451">
        <v>2589135</v>
      </c>
    </row>
    <row r="5452" ht="25" customHeight="1" spans="1:8">
      <c r="A5452" t="s">
        <v>117</v>
      </c>
      <c r="B5452" s="3" t="s">
        <v>6302</v>
      </c>
      <c r="C5452">
        <v>11</v>
      </c>
      <c r="D5452">
        <v>8</v>
      </c>
      <c r="E5452">
        <v>11</v>
      </c>
      <c r="F5452" s="7">
        <v>42318</v>
      </c>
      <c r="G5452" s="4">
        <v>0.927777777777778</v>
      </c>
      <c r="H5452">
        <v>2762834</v>
      </c>
    </row>
    <row r="5453" ht="25" customHeight="1" spans="1:8">
      <c r="A5453" t="s">
        <v>6303</v>
      </c>
      <c r="B5453" s="3" t="s">
        <v>6304</v>
      </c>
      <c r="C5453">
        <v>4</v>
      </c>
      <c r="D5453">
        <v>2</v>
      </c>
      <c r="E5453">
        <v>0</v>
      </c>
      <c r="F5453" s="7">
        <v>43049</v>
      </c>
      <c r="G5453" s="4">
        <v>0.884699074074074</v>
      </c>
      <c r="H5453">
        <v>10479552</v>
      </c>
    </row>
    <row r="5454" ht="25" customHeight="1" spans="1:8">
      <c r="A5454" t="s">
        <v>138</v>
      </c>
      <c r="B5454" s="3" t="s">
        <v>6305</v>
      </c>
      <c r="C5454">
        <v>18</v>
      </c>
      <c r="D5454">
        <v>9</v>
      </c>
      <c r="E5454">
        <v>0</v>
      </c>
      <c r="F5454" s="7">
        <v>43103</v>
      </c>
      <c r="G5454" s="4">
        <v>0.804641203703704</v>
      </c>
      <c r="H5454">
        <v>11415650</v>
      </c>
    </row>
    <row r="5455" ht="25" customHeight="1" spans="1:8">
      <c r="A5455" t="s">
        <v>113</v>
      </c>
      <c r="B5455" s="3" t="s">
        <v>6306</v>
      </c>
      <c r="C5455">
        <v>6</v>
      </c>
      <c r="D5455">
        <v>6</v>
      </c>
      <c r="E5455">
        <v>21</v>
      </c>
      <c r="F5455" s="7">
        <v>42703</v>
      </c>
      <c r="G5455" s="4">
        <v>0.711180555555556</v>
      </c>
      <c r="H5455">
        <v>6399377</v>
      </c>
    </row>
    <row r="5456" ht="25" customHeight="1" spans="1:8">
      <c r="A5456" t="s">
        <v>1873</v>
      </c>
      <c r="B5456" s="3" t="s">
        <v>6307</v>
      </c>
      <c r="C5456">
        <v>8</v>
      </c>
      <c r="D5456">
        <v>3</v>
      </c>
      <c r="E5456">
        <v>11</v>
      </c>
      <c r="F5456" s="7">
        <v>43461</v>
      </c>
      <c r="G5456" s="4">
        <v>0.565752314814815</v>
      </c>
      <c r="H5456">
        <v>19063301</v>
      </c>
    </row>
    <row r="5457" ht="25" customHeight="1" spans="1:8">
      <c r="A5457" t="s">
        <v>20</v>
      </c>
      <c r="B5457" s="3" t="s">
        <v>6308</v>
      </c>
      <c r="C5457">
        <v>28</v>
      </c>
      <c r="D5457">
        <v>49</v>
      </c>
      <c r="E5457">
        <v>0</v>
      </c>
      <c r="F5457" s="7">
        <v>42299</v>
      </c>
      <c r="G5457" s="4">
        <v>0.986481481481482</v>
      </c>
      <c r="H5457">
        <v>2576255</v>
      </c>
    </row>
    <row r="5458" ht="25" customHeight="1" spans="1:8">
      <c r="A5458" t="s">
        <v>6309</v>
      </c>
      <c r="B5458" s="3" t="s">
        <v>6310</v>
      </c>
      <c r="C5458">
        <v>13</v>
      </c>
      <c r="D5458">
        <v>78</v>
      </c>
      <c r="E5458">
        <v>0</v>
      </c>
      <c r="F5458" s="7">
        <v>43459</v>
      </c>
      <c r="G5458" s="4">
        <v>0.411261574074074</v>
      </c>
      <c r="H5458">
        <v>19011401</v>
      </c>
    </row>
    <row r="5459" ht="25" customHeight="1" spans="1:8">
      <c r="A5459" t="s">
        <v>39</v>
      </c>
      <c r="B5459" s="3" t="s">
        <v>6311</v>
      </c>
      <c r="C5459">
        <v>39</v>
      </c>
      <c r="D5459">
        <v>6</v>
      </c>
      <c r="E5459">
        <v>0</v>
      </c>
      <c r="F5459" s="7">
        <v>42895</v>
      </c>
      <c r="G5459" s="4">
        <v>0.432581018518519</v>
      </c>
      <c r="H5459">
        <v>8021311</v>
      </c>
    </row>
    <row r="5460" ht="25" customHeight="1" spans="1:8">
      <c r="A5460" t="s">
        <v>20</v>
      </c>
      <c r="B5460" s="3" t="s">
        <v>6312</v>
      </c>
      <c r="C5460">
        <v>1</v>
      </c>
      <c r="D5460">
        <v>8</v>
      </c>
      <c r="E5460">
        <v>0</v>
      </c>
      <c r="F5460" s="7">
        <v>42060</v>
      </c>
      <c r="G5460" s="4">
        <v>0.745798611111111</v>
      </c>
      <c r="H5460">
        <v>687630</v>
      </c>
    </row>
    <row r="5461" ht="25" customHeight="1" spans="1:8">
      <c r="A5461" t="s">
        <v>2339</v>
      </c>
      <c r="B5461" s="3" t="s">
        <v>6313</v>
      </c>
      <c r="C5461">
        <v>497</v>
      </c>
      <c r="D5461">
        <v>376</v>
      </c>
      <c r="E5461">
        <v>0</v>
      </c>
      <c r="F5461" s="7">
        <v>43124</v>
      </c>
      <c r="G5461" s="4">
        <v>0.621122685185185</v>
      </c>
      <c r="H5461">
        <v>11798137</v>
      </c>
    </row>
    <row r="5462" ht="25" customHeight="1" spans="1:8">
      <c r="A5462" t="s">
        <v>123</v>
      </c>
      <c r="B5462" s="3" t="s">
        <v>6314</v>
      </c>
      <c r="C5462">
        <v>24</v>
      </c>
      <c r="D5462">
        <v>13</v>
      </c>
      <c r="E5462">
        <v>0</v>
      </c>
      <c r="F5462" s="7">
        <v>42669</v>
      </c>
      <c r="G5462" s="4">
        <v>0.448530092592593</v>
      </c>
      <c r="H5462">
        <v>6213373</v>
      </c>
    </row>
    <row r="5463" ht="25" customHeight="1" spans="1:8">
      <c r="A5463" t="s">
        <v>440</v>
      </c>
      <c r="B5463" s="3" t="s">
        <v>6315</v>
      </c>
      <c r="C5463">
        <v>2</v>
      </c>
      <c r="D5463">
        <v>3</v>
      </c>
      <c r="E5463">
        <v>21</v>
      </c>
      <c r="F5463" s="7">
        <v>42710</v>
      </c>
      <c r="G5463" s="4">
        <v>0.0447685185185185</v>
      </c>
      <c r="H5463">
        <v>6435253</v>
      </c>
    </row>
    <row r="5464" ht="25" customHeight="1" spans="1:8">
      <c r="A5464" t="s">
        <v>5706</v>
      </c>
      <c r="B5464" s="3" t="s">
        <v>6316</v>
      </c>
      <c r="C5464">
        <v>33</v>
      </c>
      <c r="D5464">
        <v>8</v>
      </c>
      <c r="E5464">
        <v>0</v>
      </c>
      <c r="F5464" s="7">
        <v>43454</v>
      </c>
      <c r="G5464" s="4">
        <v>0.880104166666667</v>
      </c>
      <c r="H5464">
        <v>18936976</v>
      </c>
    </row>
    <row r="5465" ht="25" customHeight="1" spans="1:8">
      <c r="A5465" t="s">
        <v>20</v>
      </c>
      <c r="B5465" s="3" t="s">
        <v>6317</v>
      </c>
      <c r="C5465">
        <v>11</v>
      </c>
      <c r="D5465">
        <v>1</v>
      </c>
      <c r="E5465">
        <v>0</v>
      </c>
      <c r="F5465" s="7">
        <v>42709</v>
      </c>
      <c r="G5465" s="4">
        <v>0.508923611111111</v>
      </c>
      <c r="H5465">
        <v>6431028</v>
      </c>
    </row>
    <row r="5466" ht="25" customHeight="1" spans="1:8">
      <c r="A5466" t="s">
        <v>2186</v>
      </c>
      <c r="B5466" s="3" t="s">
        <v>6318</v>
      </c>
      <c r="C5466">
        <v>33</v>
      </c>
      <c r="D5466">
        <v>17</v>
      </c>
      <c r="E5466">
        <v>11</v>
      </c>
      <c r="F5466" s="7">
        <v>42460</v>
      </c>
      <c r="G5466" s="4">
        <v>0.611111111111111</v>
      </c>
      <c r="H5466">
        <v>4582761</v>
      </c>
    </row>
    <row r="5467" ht="25" customHeight="1" spans="1:8">
      <c r="A5467" t="s">
        <v>676</v>
      </c>
      <c r="B5467" s="3" t="s">
        <v>6319</v>
      </c>
      <c r="C5467">
        <v>13</v>
      </c>
      <c r="D5467">
        <v>1</v>
      </c>
      <c r="E5467">
        <v>0</v>
      </c>
      <c r="F5467" s="7">
        <v>42879</v>
      </c>
      <c r="G5467" s="4">
        <v>0.476643518518518</v>
      </c>
      <c r="H5467">
        <v>7797648</v>
      </c>
    </row>
    <row r="5468" ht="25" customHeight="1" spans="1:8">
      <c r="A5468" t="s">
        <v>20</v>
      </c>
      <c r="B5468" s="3" t="s">
        <v>6320</v>
      </c>
      <c r="C5468">
        <v>6</v>
      </c>
      <c r="D5468">
        <v>8</v>
      </c>
      <c r="E5468">
        <v>11</v>
      </c>
      <c r="F5468" s="7">
        <v>42301</v>
      </c>
      <c r="G5468" s="4">
        <v>0.973425925925926</v>
      </c>
      <c r="H5468">
        <v>2595309</v>
      </c>
    </row>
    <row r="5469" ht="25" customHeight="1" spans="1:8">
      <c r="A5469" t="s">
        <v>20</v>
      </c>
      <c r="B5469" s="3" t="s">
        <v>6321</v>
      </c>
      <c r="C5469">
        <v>0</v>
      </c>
      <c r="D5469">
        <v>0</v>
      </c>
      <c r="E5469">
        <v>11</v>
      </c>
      <c r="F5469" s="7">
        <v>42265</v>
      </c>
      <c r="G5469" s="4">
        <v>0.680266203703704</v>
      </c>
      <c r="H5469">
        <v>2275081</v>
      </c>
    </row>
    <row r="5470" ht="25" customHeight="1" spans="1:8">
      <c r="A5470" t="s">
        <v>1409</v>
      </c>
      <c r="B5470" s="3" t="s">
        <v>6322</v>
      </c>
      <c r="C5470">
        <v>7</v>
      </c>
      <c r="D5470">
        <v>1</v>
      </c>
      <c r="E5470">
        <v>21</v>
      </c>
      <c r="F5470" s="7">
        <v>42821</v>
      </c>
      <c r="G5470" s="4">
        <v>0.713773148148148</v>
      </c>
      <c r="H5470">
        <v>7248695</v>
      </c>
    </row>
    <row r="5471" ht="25" customHeight="1" spans="1:8">
      <c r="A5471" t="s">
        <v>1779</v>
      </c>
      <c r="B5471" s="3" t="s">
        <v>6323</v>
      </c>
      <c r="C5471">
        <v>0</v>
      </c>
      <c r="D5471">
        <v>1</v>
      </c>
      <c r="E5471">
        <v>0</v>
      </c>
      <c r="F5471" s="7">
        <v>42872</v>
      </c>
      <c r="G5471" s="4">
        <v>0.348553240740741</v>
      </c>
      <c r="H5471">
        <v>7692590</v>
      </c>
    </row>
    <row r="5472" ht="25" customHeight="1" spans="1:8">
      <c r="A5472" t="s">
        <v>721</v>
      </c>
      <c r="B5472" s="3" t="s">
        <v>6324</v>
      </c>
      <c r="C5472">
        <v>35</v>
      </c>
      <c r="D5472">
        <v>108</v>
      </c>
      <c r="E5472">
        <v>0</v>
      </c>
      <c r="F5472" s="7">
        <v>42269</v>
      </c>
      <c r="G5472" s="4">
        <v>0.91537037037037</v>
      </c>
      <c r="H5472">
        <v>2319111</v>
      </c>
    </row>
    <row r="5473" ht="25" customHeight="1" spans="1:8">
      <c r="A5473" t="s">
        <v>245</v>
      </c>
      <c r="B5473" s="3" t="s">
        <v>6325</v>
      </c>
      <c r="C5473">
        <v>1</v>
      </c>
      <c r="D5473">
        <v>5</v>
      </c>
      <c r="E5473">
        <v>2</v>
      </c>
      <c r="F5473" s="7">
        <v>41611</v>
      </c>
      <c r="G5473" s="4">
        <v>0.653854166666667</v>
      </c>
      <c r="H5473">
        <v>2652</v>
      </c>
    </row>
    <row r="5474" ht="25" customHeight="1" spans="1:8">
      <c r="A5474" t="s">
        <v>6326</v>
      </c>
      <c r="B5474" s="3" t="s">
        <v>6327</v>
      </c>
      <c r="C5474">
        <v>0</v>
      </c>
      <c r="D5474">
        <v>0</v>
      </c>
      <c r="E5474">
        <v>0</v>
      </c>
      <c r="F5474" s="7">
        <v>43469</v>
      </c>
      <c r="G5474" s="4">
        <v>0.884976851851852</v>
      </c>
      <c r="H5474">
        <v>19205103</v>
      </c>
    </row>
    <row r="5475" ht="25" customHeight="1" spans="1:8">
      <c r="A5475" t="s">
        <v>6328</v>
      </c>
      <c r="B5475" s="3" t="s">
        <v>6329</v>
      </c>
      <c r="C5475">
        <v>10</v>
      </c>
      <c r="D5475">
        <v>19</v>
      </c>
      <c r="E5475">
        <v>0</v>
      </c>
      <c r="F5475" s="7">
        <v>43463</v>
      </c>
      <c r="G5475" s="4">
        <v>0.994571759259259</v>
      </c>
      <c r="H5475">
        <v>19120187</v>
      </c>
    </row>
    <row r="5476" ht="25" customHeight="1" spans="1:8">
      <c r="A5476" t="s">
        <v>86</v>
      </c>
      <c r="B5476" s="3" t="s">
        <v>6330</v>
      </c>
      <c r="C5476">
        <v>0</v>
      </c>
      <c r="D5476">
        <v>4</v>
      </c>
      <c r="E5476">
        <v>1</v>
      </c>
      <c r="F5476" s="7">
        <v>41674</v>
      </c>
      <c r="G5476" s="4">
        <v>0.838217592592593</v>
      </c>
      <c r="H5476">
        <v>5630</v>
      </c>
    </row>
    <row r="5477" ht="25" customHeight="1" spans="1:8">
      <c r="A5477" t="s">
        <v>253</v>
      </c>
      <c r="B5477" s="3" t="s">
        <v>6331</v>
      </c>
      <c r="C5477">
        <v>7</v>
      </c>
      <c r="D5477">
        <v>3</v>
      </c>
      <c r="E5477">
        <v>0</v>
      </c>
      <c r="F5477" s="7">
        <v>41853</v>
      </c>
      <c r="G5477" s="4">
        <v>0.371319444444444</v>
      </c>
      <c r="H5477">
        <v>84095</v>
      </c>
    </row>
    <row r="5478" ht="25" customHeight="1" spans="1:8">
      <c r="A5478" t="s">
        <v>1070</v>
      </c>
      <c r="B5478" s="3" t="s">
        <v>6332</v>
      </c>
      <c r="C5478">
        <v>2</v>
      </c>
      <c r="D5478">
        <v>4</v>
      </c>
      <c r="E5478">
        <v>0</v>
      </c>
      <c r="F5478" s="7">
        <v>43481</v>
      </c>
      <c r="G5478" s="4">
        <v>0.428865740740741</v>
      </c>
      <c r="H5478">
        <v>19428589</v>
      </c>
    </row>
    <row r="5479" ht="25" customHeight="1" spans="1:8">
      <c r="A5479" t="s">
        <v>1029</v>
      </c>
      <c r="B5479" s="3" t="s">
        <v>6333</v>
      </c>
      <c r="C5479">
        <v>25</v>
      </c>
      <c r="D5479">
        <v>12</v>
      </c>
      <c r="E5479">
        <v>11</v>
      </c>
      <c r="F5479" s="7">
        <v>42453</v>
      </c>
      <c r="G5479" s="4">
        <v>0.760543981481482</v>
      </c>
      <c r="H5479">
        <v>4515090</v>
      </c>
    </row>
    <row r="5480" ht="25" customHeight="1" spans="1:8">
      <c r="A5480" t="s">
        <v>526</v>
      </c>
      <c r="B5480" s="3" t="s">
        <v>6334</v>
      </c>
      <c r="C5480">
        <v>0</v>
      </c>
      <c r="D5480">
        <v>6</v>
      </c>
      <c r="E5480">
        <v>0</v>
      </c>
      <c r="F5480" s="7">
        <v>42269</v>
      </c>
      <c r="G5480" s="4">
        <v>0.478113425925926</v>
      </c>
      <c r="H5480">
        <v>2313531</v>
      </c>
    </row>
    <row r="5481" ht="25" customHeight="1" spans="1:8">
      <c r="A5481" t="s">
        <v>1274</v>
      </c>
      <c r="B5481" s="3" t="s">
        <v>6335</v>
      </c>
      <c r="C5481">
        <v>48</v>
      </c>
      <c r="D5481">
        <v>31</v>
      </c>
      <c r="E5481">
        <v>0</v>
      </c>
      <c r="F5481" s="7">
        <v>42730</v>
      </c>
      <c r="G5481" s="4">
        <v>0.312893518518519</v>
      </c>
      <c r="H5481">
        <v>6551675</v>
      </c>
    </row>
    <row r="5482" ht="25" customHeight="1" spans="1:8">
      <c r="A5482" t="s">
        <v>676</v>
      </c>
      <c r="B5482" s="3" t="s">
        <v>6336</v>
      </c>
      <c r="C5482">
        <v>2</v>
      </c>
      <c r="D5482">
        <v>8</v>
      </c>
      <c r="E5482">
        <v>0</v>
      </c>
      <c r="F5482" s="7">
        <v>41947</v>
      </c>
      <c r="G5482" s="4">
        <v>0.283865740740741</v>
      </c>
      <c r="H5482">
        <v>241352</v>
      </c>
    </row>
    <row r="5483" ht="25" customHeight="1" spans="1:8">
      <c r="A5483" t="s">
        <v>80</v>
      </c>
      <c r="B5483" s="3" t="s">
        <v>6337</v>
      </c>
      <c r="C5483">
        <v>2</v>
      </c>
      <c r="D5483">
        <v>1</v>
      </c>
      <c r="E5483">
        <v>11</v>
      </c>
      <c r="F5483" s="7">
        <v>42744</v>
      </c>
      <c r="G5483" s="4">
        <v>0.742939814814815</v>
      </c>
      <c r="H5483">
        <v>6619704</v>
      </c>
    </row>
    <row r="5484" ht="25" customHeight="1" spans="1:8">
      <c r="A5484" t="s">
        <v>6338</v>
      </c>
      <c r="B5484" s="3" t="s">
        <v>6339</v>
      </c>
      <c r="C5484">
        <v>27</v>
      </c>
      <c r="D5484">
        <v>26</v>
      </c>
      <c r="E5484">
        <v>0</v>
      </c>
      <c r="F5484" s="7">
        <v>43452</v>
      </c>
      <c r="G5484" s="4">
        <v>0.0390046296296296</v>
      </c>
      <c r="H5484">
        <v>18878211</v>
      </c>
    </row>
    <row r="5485" ht="25" customHeight="1" spans="1:8">
      <c r="A5485" t="s">
        <v>218</v>
      </c>
      <c r="B5485" s="3" t="s">
        <v>6340</v>
      </c>
      <c r="C5485">
        <v>127</v>
      </c>
      <c r="D5485">
        <v>70</v>
      </c>
      <c r="E5485">
        <v>0</v>
      </c>
      <c r="F5485" s="7">
        <v>42843</v>
      </c>
      <c r="G5485" s="4">
        <v>0.544155092592593</v>
      </c>
      <c r="H5485">
        <v>7416605</v>
      </c>
    </row>
    <row r="5486" ht="25" customHeight="1" spans="1:8">
      <c r="A5486" t="s">
        <v>2292</v>
      </c>
      <c r="B5486" s="3" t="s">
        <v>6341</v>
      </c>
      <c r="C5486">
        <v>15</v>
      </c>
      <c r="D5486">
        <v>11</v>
      </c>
      <c r="E5486">
        <v>0</v>
      </c>
      <c r="F5486" s="7">
        <v>43397</v>
      </c>
      <c r="G5486" s="4">
        <v>0.6271875</v>
      </c>
      <c r="H5486">
        <v>18120460</v>
      </c>
    </row>
    <row r="5487" ht="25" customHeight="1" spans="1:8">
      <c r="A5487" t="s">
        <v>1500</v>
      </c>
      <c r="B5487" s="3" t="s">
        <v>6342</v>
      </c>
      <c r="C5487">
        <v>1</v>
      </c>
      <c r="D5487">
        <v>1</v>
      </c>
      <c r="E5487">
        <v>0</v>
      </c>
      <c r="F5487" s="7">
        <v>43480</v>
      </c>
      <c r="G5487" s="4">
        <v>0.673090277777778</v>
      </c>
      <c r="H5487">
        <v>19411663</v>
      </c>
    </row>
    <row r="5488" ht="25" customHeight="1" spans="1:8">
      <c r="A5488" t="s">
        <v>247</v>
      </c>
      <c r="B5488" s="3" t="s">
        <v>6343</v>
      </c>
      <c r="C5488">
        <v>12</v>
      </c>
      <c r="D5488">
        <v>5</v>
      </c>
      <c r="E5488">
        <v>0</v>
      </c>
      <c r="F5488" s="7">
        <v>43145</v>
      </c>
      <c r="G5488" s="4">
        <v>0.400983796296296</v>
      </c>
      <c r="H5488">
        <v>12165919</v>
      </c>
    </row>
    <row r="5489" ht="25" customHeight="1" spans="1:8">
      <c r="A5489" t="s">
        <v>1191</v>
      </c>
      <c r="B5489" s="3" t="s">
        <v>6344</v>
      </c>
      <c r="C5489">
        <v>0</v>
      </c>
      <c r="D5489">
        <v>3</v>
      </c>
      <c r="E5489">
        <v>0</v>
      </c>
      <c r="F5489" s="7">
        <v>43472</v>
      </c>
      <c r="G5489" s="4">
        <v>0.842743055555556</v>
      </c>
      <c r="H5489">
        <v>19242382</v>
      </c>
    </row>
    <row r="5490" ht="25" customHeight="1" spans="1:8">
      <c r="A5490" t="s">
        <v>80</v>
      </c>
      <c r="B5490" s="3" t="s">
        <v>6345</v>
      </c>
      <c r="C5490">
        <v>2</v>
      </c>
      <c r="D5490">
        <v>1</v>
      </c>
      <c r="E5490">
        <v>0</v>
      </c>
      <c r="F5490" s="7">
        <v>42536</v>
      </c>
      <c r="G5490" s="4">
        <v>0.445277777777778</v>
      </c>
      <c r="H5490">
        <v>5258745</v>
      </c>
    </row>
    <row r="5491" ht="25" customHeight="1" spans="1:8">
      <c r="A5491" t="s">
        <v>92</v>
      </c>
      <c r="B5491" s="3" t="s">
        <v>6346</v>
      </c>
      <c r="C5491">
        <v>168</v>
      </c>
      <c r="D5491">
        <v>254</v>
      </c>
      <c r="E5491">
        <v>0</v>
      </c>
      <c r="F5491" s="7">
        <v>43473</v>
      </c>
      <c r="G5491" s="4">
        <v>0.699178240740741</v>
      </c>
      <c r="H5491">
        <v>19258260</v>
      </c>
    </row>
    <row r="5492" ht="25" customHeight="1" spans="1:8">
      <c r="A5492" t="s">
        <v>121</v>
      </c>
      <c r="B5492" s="3" t="s">
        <v>6347</v>
      </c>
      <c r="C5492">
        <v>153</v>
      </c>
      <c r="D5492">
        <v>296</v>
      </c>
      <c r="E5492">
        <v>0</v>
      </c>
      <c r="F5492" s="7">
        <v>42881</v>
      </c>
      <c r="G5492" s="4">
        <v>0.801111111111111</v>
      </c>
      <c r="H5492">
        <v>7840254</v>
      </c>
    </row>
    <row r="5493" ht="25" customHeight="1" spans="1:8">
      <c r="A5493" t="s">
        <v>8</v>
      </c>
      <c r="B5493" s="3" t="s">
        <v>6348</v>
      </c>
      <c r="C5493">
        <v>20</v>
      </c>
      <c r="D5493">
        <v>28</v>
      </c>
      <c r="E5493">
        <v>0</v>
      </c>
      <c r="F5493" s="7">
        <v>42699</v>
      </c>
      <c r="G5493" s="4">
        <v>0.694965277777778</v>
      </c>
      <c r="H5493">
        <v>6380117</v>
      </c>
    </row>
    <row r="5494" ht="25" customHeight="1" spans="1:8">
      <c r="A5494" t="s">
        <v>512</v>
      </c>
      <c r="B5494" s="3" t="s">
        <v>6349</v>
      </c>
      <c r="C5494">
        <v>25</v>
      </c>
      <c r="D5494">
        <v>9</v>
      </c>
      <c r="E5494">
        <v>0</v>
      </c>
      <c r="F5494" s="7">
        <v>43447</v>
      </c>
      <c r="G5494" s="4">
        <v>0.366319444444444</v>
      </c>
      <c r="H5494">
        <v>18808296</v>
      </c>
    </row>
    <row r="5495" ht="25" customHeight="1" spans="1:8">
      <c r="A5495" t="s">
        <v>227</v>
      </c>
      <c r="B5495" s="3" t="s">
        <v>6350</v>
      </c>
      <c r="C5495">
        <v>13</v>
      </c>
      <c r="D5495">
        <v>9</v>
      </c>
      <c r="E5495">
        <v>0</v>
      </c>
      <c r="F5495" s="7">
        <v>43454</v>
      </c>
      <c r="G5495" s="4">
        <v>0.952384259259259</v>
      </c>
      <c r="H5495">
        <v>18938480</v>
      </c>
    </row>
    <row r="5496" ht="25" customHeight="1" spans="1:8">
      <c r="A5496" t="s">
        <v>5805</v>
      </c>
      <c r="B5496" s="3" t="s">
        <v>6351</v>
      </c>
      <c r="C5496">
        <v>11</v>
      </c>
      <c r="D5496">
        <v>26</v>
      </c>
      <c r="E5496">
        <v>0</v>
      </c>
      <c r="F5496" s="7">
        <v>43460</v>
      </c>
      <c r="G5496" s="4">
        <v>0.346134259259259</v>
      </c>
      <c r="H5496">
        <v>19031636</v>
      </c>
    </row>
    <row r="5497" ht="25" customHeight="1" spans="1:8">
      <c r="A5497" t="s">
        <v>4008</v>
      </c>
      <c r="B5497" s="3" t="s">
        <v>6352</v>
      </c>
      <c r="C5497">
        <v>49</v>
      </c>
      <c r="D5497">
        <v>101</v>
      </c>
      <c r="E5497">
        <v>0</v>
      </c>
      <c r="F5497" s="7">
        <v>42887</v>
      </c>
      <c r="G5497" s="4">
        <v>0.615208333333333</v>
      </c>
      <c r="H5497">
        <v>7910426</v>
      </c>
    </row>
    <row r="5498" ht="25" customHeight="1" spans="1:8">
      <c r="A5498" t="s">
        <v>2742</v>
      </c>
      <c r="B5498" s="3" t="s">
        <v>6353</v>
      </c>
      <c r="C5498">
        <v>45</v>
      </c>
      <c r="D5498">
        <v>91</v>
      </c>
      <c r="E5498">
        <v>0</v>
      </c>
      <c r="F5498" s="7">
        <v>43455</v>
      </c>
      <c r="G5498" s="4">
        <v>0.55224537037037</v>
      </c>
      <c r="H5498">
        <v>18949925</v>
      </c>
    </row>
    <row r="5499" ht="25" customHeight="1" spans="1:8">
      <c r="A5499" t="s">
        <v>20</v>
      </c>
      <c r="B5499" s="3" t="s">
        <v>6354</v>
      </c>
      <c r="C5499">
        <v>70</v>
      </c>
      <c r="D5499">
        <v>76</v>
      </c>
      <c r="E5499">
        <v>0</v>
      </c>
      <c r="F5499" s="7">
        <v>42270</v>
      </c>
      <c r="G5499" s="4">
        <v>0.547083333333333</v>
      </c>
      <c r="H5499">
        <v>2325049</v>
      </c>
    </row>
    <row r="5500" ht="25" customHeight="1" spans="1:8">
      <c r="A5500" t="s">
        <v>29</v>
      </c>
      <c r="B5500" s="3" t="s">
        <v>6355</v>
      </c>
      <c r="C5500">
        <v>15</v>
      </c>
      <c r="D5500">
        <v>29</v>
      </c>
      <c r="E5500">
        <v>0</v>
      </c>
      <c r="F5500" s="7">
        <v>42398</v>
      </c>
      <c r="G5500" s="4">
        <v>0.00814814814814815</v>
      </c>
      <c r="H5500">
        <v>3632658</v>
      </c>
    </row>
    <row r="5501" ht="25" customHeight="1" spans="1:8">
      <c r="A5501" t="s">
        <v>20</v>
      </c>
      <c r="B5501" s="3" t="s">
        <v>6356</v>
      </c>
      <c r="C5501">
        <v>15</v>
      </c>
      <c r="D5501">
        <v>5</v>
      </c>
      <c r="E5501">
        <v>0</v>
      </c>
      <c r="F5501" s="7">
        <v>42689</v>
      </c>
      <c r="G5501" s="4">
        <v>0.782268518518519</v>
      </c>
      <c r="H5501">
        <v>6325001</v>
      </c>
    </row>
    <row r="5502" ht="25" customHeight="1" spans="1:8">
      <c r="A5502" t="s">
        <v>121</v>
      </c>
      <c r="B5502" s="3" t="s">
        <v>6357</v>
      </c>
      <c r="C5502">
        <v>11</v>
      </c>
      <c r="D5502">
        <v>1</v>
      </c>
      <c r="E5502">
        <v>0</v>
      </c>
      <c r="F5502" s="7">
        <v>43095</v>
      </c>
      <c r="G5502" s="4">
        <v>0.547395833333333</v>
      </c>
      <c r="H5502">
        <v>11295179</v>
      </c>
    </row>
    <row r="5503" ht="25" customHeight="1" spans="1:8">
      <c r="A5503" t="s">
        <v>1046</v>
      </c>
      <c r="B5503" s="3" t="s">
        <v>6358</v>
      </c>
      <c r="C5503">
        <v>6</v>
      </c>
      <c r="D5503">
        <v>1</v>
      </c>
      <c r="E5503">
        <v>0</v>
      </c>
      <c r="F5503" s="7">
        <v>42904</v>
      </c>
      <c r="G5503" s="4">
        <v>0.966018518518518</v>
      </c>
      <c r="H5503">
        <v>8141538</v>
      </c>
    </row>
    <row r="5504" ht="25" customHeight="1" spans="1:8">
      <c r="A5504" t="s">
        <v>399</v>
      </c>
      <c r="B5504" s="3" t="s">
        <v>6359</v>
      </c>
      <c r="C5504">
        <v>1</v>
      </c>
      <c r="D5504">
        <v>3</v>
      </c>
      <c r="E5504">
        <v>0</v>
      </c>
      <c r="F5504" s="7">
        <v>41698</v>
      </c>
      <c r="G5504" s="4">
        <v>0.768622685185185</v>
      </c>
      <c r="H5504">
        <v>6874</v>
      </c>
    </row>
    <row r="5505" ht="25" customHeight="1" spans="1:8">
      <c r="A5505" t="s">
        <v>20</v>
      </c>
      <c r="B5505" s="3" t="s">
        <v>6360</v>
      </c>
      <c r="C5505">
        <v>3</v>
      </c>
      <c r="D5505">
        <v>75</v>
      </c>
      <c r="E5505">
        <v>0</v>
      </c>
      <c r="F5505" s="7">
        <v>42289</v>
      </c>
      <c r="G5505" s="4">
        <v>0.671840277777778</v>
      </c>
      <c r="H5505">
        <v>2479358</v>
      </c>
    </row>
    <row r="5506" ht="25" customHeight="1" spans="1:8">
      <c r="A5506" t="s">
        <v>264</v>
      </c>
      <c r="B5506" s="3" t="s">
        <v>6361</v>
      </c>
      <c r="C5506">
        <v>19</v>
      </c>
      <c r="D5506">
        <v>21</v>
      </c>
      <c r="E5506">
        <v>0</v>
      </c>
      <c r="F5506" s="7">
        <v>43452</v>
      </c>
      <c r="G5506" s="4">
        <v>0.128865740740741</v>
      </c>
      <c r="H5506">
        <v>18878620</v>
      </c>
    </row>
    <row r="5507" ht="25" customHeight="1" spans="1:8">
      <c r="A5507" t="s">
        <v>67</v>
      </c>
      <c r="B5507" s="3" t="s">
        <v>6362</v>
      </c>
      <c r="C5507">
        <v>2</v>
      </c>
      <c r="D5507">
        <v>7</v>
      </c>
      <c r="E5507">
        <v>0</v>
      </c>
      <c r="F5507" s="7">
        <v>43477</v>
      </c>
      <c r="G5507" s="4">
        <v>0.761354166666667</v>
      </c>
      <c r="H5507">
        <v>19348182</v>
      </c>
    </row>
    <row r="5508" ht="25" customHeight="1" spans="1:8">
      <c r="A5508" t="s">
        <v>606</v>
      </c>
      <c r="B5508" s="3" t="s">
        <v>6363</v>
      </c>
      <c r="C5508">
        <v>44</v>
      </c>
      <c r="D5508">
        <v>12</v>
      </c>
      <c r="E5508">
        <v>0</v>
      </c>
      <c r="F5508" s="7">
        <v>42782</v>
      </c>
      <c r="G5508" s="4">
        <v>0.670185185185185</v>
      </c>
      <c r="H5508">
        <v>6845953</v>
      </c>
    </row>
    <row r="5509" ht="25" customHeight="1" spans="1:8">
      <c r="A5509" t="s">
        <v>198</v>
      </c>
      <c r="B5509" s="3" t="s">
        <v>6364</v>
      </c>
      <c r="C5509">
        <v>27</v>
      </c>
      <c r="D5509">
        <v>5</v>
      </c>
      <c r="E5509">
        <v>0</v>
      </c>
      <c r="F5509" s="7">
        <v>42905</v>
      </c>
      <c r="G5509" s="4">
        <v>0.883773148148148</v>
      </c>
      <c r="H5509">
        <v>8155767</v>
      </c>
    </row>
    <row r="5510" ht="25" customHeight="1" spans="1:8">
      <c r="A5510" t="s">
        <v>1008</v>
      </c>
      <c r="B5510" s="3" t="s">
        <v>6365</v>
      </c>
      <c r="C5510">
        <v>0</v>
      </c>
      <c r="D5510">
        <v>0</v>
      </c>
      <c r="E5510">
        <v>0</v>
      </c>
      <c r="F5510" s="7">
        <v>43469</v>
      </c>
      <c r="G5510" s="4">
        <v>0.435173611111111</v>
      </c>
      <c r="H5510">
        <v>19192355</v>
      </c>
    </row>
    <row r="5511" ht="25" customHeight="1" spans="1:8">
      <c r="A5511" t="s">
        <v>336</v>
      </c>
      <c r="B5511" s="3" t="s">
        <v>6366</v>
      </c>
      <c r="C5511">
        <v>17</v>
      </c>
      <c r="D5511">
        <v>6</v>
      </c>
      <c r="E5511">
        <v>0</v>
      </c>
      <c r="F5511" s="7">
        <v>42706</v>
      </c>
      <c r="G5511" s="4">
        <v>0.84025462962963</v>
      </c>
      <c r="H5511">
        <v>6419521</v>
      </c>
    </row>
    <row r="5512" ht="25" customHeight="1" spans="1:8">
      <c r="A5512" t="s">
        <v>926</v>
      </c>
      <c r="B5512" s="3" t="s">
        <v>6367</v>
      </c>
      <c r="C5512">
        <v>2</v>
      </c>
      <c r="D5512">
        <v>3</v>
      </c>
      <c r="E5512">
        <v>21</v>
      </c>
      <c r="F5512" s="7">
        <v>42675</v>
      </c>
      <c r="G5512" s="4">
        <v>0.65150462962963</v>
      </c>
      <c r="H5512">
        <v>6246129</v>
      </c>
    </row>
    <row r="5513" ht="25" customHeight="1" spans="1:8">
      <c r="A5513" t="s">
        <v>20</v>
      </c>
      <c r="B5513" s="3" t="s">
        <v>6368</v>
      </c>
      <c r="C5513">
        <v>41</v>
      </c>
      <c r="D5513">
        <v>18</v>
      </c>
      <c r="E5513">
        <v>0</v>
      </c>
      <c r="F5513" s="7">
        <v>42469</v>
      </c>
      <c r="G5513" s="4">
        <v>0.795729166666667</v>
      </c>
      <c r="H5513">
        <v>4664820</v>
      </c>
    </row>
    <row r="5514" ht="25" customHeight="1" spans="1:8">
      <c r="A5514" t="s">
        <v>346</v>
      </c>
      <c r="B5514" s="3" t="s">
        <v>6369</v>
      </c>
      <c r="C5514">
        <v>17</v>
      </c>
      <c r="D5514">
        <v>9</v>
      </c>
      <c r="E5514">
        <v>0</v>
      </c>
      <c r="F5514" s="7">
        <v>42956</v>
      </c>
      <c r="G5514" s="4">
        <v>0.976956018518519</v>
      </c>
      <c r="H5514">
        <v>8881214</v>
      </c>
    </row>
    <row r="5515" ht="25" customHeight="1" spans="1:8">
      <c r="A5515" t="s">
        <v>1394</v>
      </c>
      <c r="B5515" s="3" t="s">
        <v>6370</v>
      </c>
      <c r="C5515">
        <v>3</v>
      </c>
      <c r="D5515">
        <v>0</v>
      </c>
      <c r="E5515">
        <v>21</v>
      </c>
      <c r="F5515" s="7">
        <v>42958</v>
      </c>
      <c r="G5515" s="4">
        <v>0.59974537037037</v>
      </c>
      <c r="H5515">
        <v>8908506</v>
      </c>
    </row>
    <row r="5516" ht="25" customHeight="1" spans="1:8">
      <c r="A5516" t="s">
        <v>908</v>
      </c>
      <c r="B5516" s="3" t="s">
        <v>6371</v>
      </c>
      <c r="C5516">
        <v>2</v>
      </c>
      <c r="D5516">
        <v>3</v>
      </c>
      <c r="E5516">
        <v>0</v>
      </c>
      <c r="F5516" s="7">
        <v>43098</v>
      </c>
      <c r="G5516" s="4">
        <v>0.917094907407407</v>
      </c>
      <c r="H5516">
        <v>11348365</v>
      </c>
    </row>
    <row r="5517" ht="25" customHeight="1" spans="1:8">
      <c r="A5517" t="s">
        <v>1353</v>
      </c>
      <c r="B5517" s="3" t="s">
        <v>6372</v>
      </c>
      <c r="C5517">
        <v>6</v>
      </c>
      <c r="D5517">
        <v>8</v>
      </c>
      <c r="E5517">
        <v>0</v>
      </c>
      <c r="F5517" s="7">
        <v>43477</v>
      </c>
      <c r="G5517" s="4">
        <v>0.684085648148148</v>
      </c>
      <c r="H5517">
        <v>19346924</v>
      </c>
    </row>
    <row r="5518" ht="25" customHeight="1" spans="1:8">
      <c r="A5518" t="s">
        <v>20</v>
      </c>
      <c r="B5518" s="3" t="s">
        <v>6373</v>
      </c>
      <c r="C5518">
        <v>35</v>
      </c>
      <c r="D5518">
        <v>89</v>
      </c>
      <c r="E5518">
        <v>0</v>
      </c>
      <c r="F5518" s="7">
        <v>42479</v>
      </c>
      <c r="G5518" s="4">
        <v>0.652118055555556</v>
      </c>
      <c r="H5518">
        <v>4760277</v>
      </c>
    </row>
    <row r="5519" ht="25" customHeight="1" spans="1:8">
      <c r="A5519" t="s">
        <v>111</v>
      </c>
      <c r="B5519" s="3" t="s">
        <v>6374</v>
      </c>
      <c r="C5519">
        <v>11</v>
      </c>
      <c r="D5519">
        <v>6</v>
      </c>
      <c r="E5519">
        <v>11</v>
      </c>
      <c r="F5519" s="7">
        <v>42326</v>
      </c>
      <c r="G5519" s="4">
        <v>0.84099537037037</v>
      </c>
      <c r="H5519">
        <v>2836616</v>
      </c>
    </row>
    <row r="5520" ht="25" customHeight="1" spans="1:8">
      <c r="A5520" t="s">
        <v>177</v>
      </c>
      <c r="B5520" s="3" t="s">
        <v>6375</v>
      </c>
      <c r="C5520">
        <v>27</v>
      </c>
      <c r="D5520">
        <v>3</v>
      </c>
      <c r="E5520">
        <v>11</v>
      </c>
      <c r="F5520" s="7">
        <v>42307</v>
      </c>
      <c r="G5520" s="4">
        <v>0.843078703703704</v>
      </c>
      <c r="H5520">
        <v>2651277</v>
      </c>
    </row>
    <row r="5521" ht="25" customHeight="1" spans="1:8">
      <c r="A5521" t="s">
        <v>2602</v>
      </c>
      <c r="B5521" s="3" t="s">
        <v>6376</v>
      </c>
      <c r="C5521">
        <v>12</v>
      </c>
      <c r="D5521">
        <v>9</v>
      </c>
      <c r="E5521">
        <v>0</v>
      </c>
      <c r="F5521" s="7">
        <v>43455</v>
      </c>
      <c r="G5521" s="4">
        <v>0.441539351851852</v>
      </c>
      <c r="H5521">
        <v>18944377</v>
      </c>
    </row>
    <row r="5522" ht="25" customHeight="1" spans="1:8">
      <c r="A5522" t="s">
        <v>528</v>
      </c>
      <c r="B5522" s="3" t="s">
        <v>6377</v>
      </c>
      <c r="C5522">
        <v>9</v>
      </c>
      <c r="D5522">
        <v>2</v>
      </c>
      <c r="E5522">
        <v>0</v>
      </c>
      <c r="F5522" s="7">
        <v>42731</v>
      </c>
      <c r="G5522" s="4">
        <v>0.335729166666667</v>
      </c>
      <c r="H5522">
        <v>6557378</v>
      </c>
    </row>
    <row r="5523" ht="25" customHeight="1" spans="1:8">
      <c r="A5523" t="s">
        <v>798</v>
      </c>
      <c r="B5523" s="3" t="s">
        <v>6378</v>
      </c>
      <c r="C5523">
        <v>4</v>
      </c>
      <c r="D5523">
        <v>0</v>
      </c>
      <c r="E5523">
        <v>0</v>
      </c>
      <c r="F5523" s="7">
        <v>42258</v>
      </c>
      <c r="G5523" s="4">
        <v>0.931145833333333</v>
      </c>
      <c r="H5523">
        <v>2206913</v>
      </c>
    </row>
    <row r="5524" ht="25" customHeight="1" spans="1:8">
      <c r="A5524" t="s">
        <v>20</v>
      </c>
      <c r="B5524" s="3" t="s">
        <v>6379</v>
      </c>
      <c r="C5524">
        <v>28</v>
      </c>
      <c r="D5524">
        <v>41</v>
      </c>
      <c r="E5524">
        <v>0</v>
      </c>
      <c r="F5524" s="7">
        <v>42471</v>
      </c>
      <c r="G5524" s="4">
        <v>0.63431712962963</v>
      </c>
      <c r="H5524">
        <v>4678030</v>
      </c>
    </row>
    <row r="5525" ht="25" customHeight="1" spans="1:8">
      <c r="A5525" t="s">
        <v>20</v>
      </c>
      <c r="B5525" s="3" t="s">
        <v>6380</v>
      </c>
      <c r="C5525">
        <v>0</v>
      </c>
      <c r="D5525">
        <v>0</v>
      </c>
      <c r="E5525">
        <v>0</v>
      </c>
      <c r="F5525" s="7">
        <v>42199</v>
      </c>
      <c r="G5525" s="4">
        <v>0.603414351851852</v>
      </c>
      <c r="H5525">
        <v>1680079</v>
      </c>
    </row>
    <row r="5526" ht="25" customHeight="1" spans="1:8">
      <c r="A5526" t="s">
        <v>1748</v>
      </c>
      <c r="B5526" s="3" t="s">
        <v>6381</v>
      </c>
      <c r="C5526">
        <v>7</v>
      </c>
      <c r="D5526">
        <v>3</v>
      </c>
      <c r="E5526">
        <v>11</v>
      </c>
      <c r="F5526" s="7">
        <v>42951</v>
      </c>
      <c r="G5526" s="4">
        <v>0.76556712962963</v>
      </c>
      <c r="H5526">
        <v>8806589</v>
      </c>
    </row>
    <row r="5527" ht="25" customHeight="1" spans="1:8">
      <c r="A5527" t="s">
        <v>1455</v>
      </c>
      <c r="B5527" s="3" t="s">
        <v>6382</v>
      </c>
      <c r="C5527">
        <v>12</v>
      </c>
      <c r="D5527">
        <v>0</v>
      </c>
      <c r="E5527">
        <v>0</v>
      </c>
      <c r="F5527" s="7">
        <v>43062</v>
      </c>
      <c r="G5527" s="4">
        <v>0.891111111111111</v>
      </c>
      <c r="H5527">
        <v>10699804</v>
      </c>
    </row>
    <row r="5528" ht="25" customHeight="1" spans="1:8">
      <c r="A5528" t="s">
        <v>14</v>
      </c>
      <c r="B5528" s="3" t="s">
        <v>6383</v>
      </c>
      <c r="C5528">
        <v>44</v>
      </c>
      <c r="D5528">
        <v>9</v>
      </c>
      <c r="E5528">
        <v>0</v>
      </c>
      <c r="F5528" s="7">
        <v>43094</v>
      </c>
      <c r="G5528" s="4">
        <v>0.424375</v>
      </c>
      <c r="H5528">
        <v>11271048</v>
      </c>
    </row>
    <row r="5529" ht="25" customHeight="1" spans="1:8">
      <c r="A5529" t="s">
        <v>718</v>
      </c>
      <c r="B5529" s="3" t="s">
        <v>6384</v>
      </c>
      <c r="C5529">
        <v>1</v>
      </c>
      <c r="D5529">
        <v>0</v>
      </c>
      <c r="E5529">
        <v>0</v>
      </c>
      <c r="F5529" s="7">
        <v>43098</v>
      </c>
      <c r="G5529" s="4">
        <v>0.584525462962963</v>
      </c>
      <c r="H5529">
        <v>11341663</v>
      </c>
    </row>
    <row r="5530" ht="25" customHeight="1" spans="1:8">
      <c r="A5530" t="s">
        <v>269</v>
      </c>
      <c r="B5530" s="3" t="s">
        <v>6385</v>
      </c>
      <c r="C5530">
        <v>10</v>
      </c>
      <c r="D5530">
        <v>8</v>
      </c>
      <c r="E5530">
        <v>0</v>
      </c>
      <c r="F5530" s="7">
        <v>42975</v>
      </c>
      <c r="G5530" s="4">
        <v>0.934305555555555</v>
      </c>
      <c r="H5530">
        <v>9193309</v>
      </c>
    </row>
    <row r="5531" ht="25" customHeight="1" spans="1:8">
      <c r="A5531" t="s">
        <v>49</v>
      </c>
      <c r="B5531" s="3" t="s">
        <v>6386</v>
      </c>
      <c r="C5531">
        <v>11</v>
      </c>
      <c r="D5531">
        <v>16</v>
      </c>
      <c r="E5531">
        <v>0</v>
      </c>
      <c r="F5531" s="7">
        <v>42710</v>
      </c>
      <c r="G5531" s="4">
        <v>0.671782407407407</v>
      </c>
      <c r="H5531">
        <v>6438663</v>
      </c>
    </row>
    <row r="5532" ht="25" customHeight="1" spans="1:8">
      <c r="A5532" t="s">
        <v>20</v>
      </c>
      <c r="B5532" s="3" t="s">
        <v>6387</v>
      </c>
      <c r="C5532">
        <v>34</v>
      </c>
      <c r="D5532">
        <v>12</v>
      </c>
      <c r="E5532">
        <v>11</v>
      </c>
      <c r="F5532" s="7">
        <v>42712</v>
      </c>
      <c r="G5532" s="4">
        <v>0.41025462962963</v>
      </c>
      <c r="H5532">
        <v>6450038</v>
      </c>
    </row>
    <row r="5533" ht="25" customHeight="1" spans="1:8">
      <c r="A5533" t="s">
        <v>650</v>
      </c>
      <c r="B5533" s="3" t="s">
        <v>6388</v>
      </c>
      <c r="C5533">
        <v>0</v>
      </c>
      <c r="D5533">
        <v>11</v>
      </c>
      <c r="E5533">
        <v>0</v>
      </c>
      <c r="F5533" s="7">
        <v>41660</v>
      </c>
      <c r="G5533" s="4">
        <v>0.681493055555556</v>
      </c>
      <c r="H5533">
        <v>5020</v>
      </c>
    </row>
    <row r="5534" ht="25" customHeight="1" spans="1:8">
      <c r="A5534" t="s">
        <v>1860</v>
      </c>
      <c r="B5534" s="3" t="s">
        <v>6389</v>
      </c>
      <c r="C5534">
        <v>29</v>
      </c>
      <c r="D5534">
        <v>11</v>
      </c>
      <c r="E5534">
        <v>0</v>
      </c>
      <c r="F5534" s="7">
        <v>42573</v>
      </c>
      <c r="G5534" s="4">
        <v>0.00428240740740741</v>
      </c>
      <c r="H5534">
        <v>5561100</v>
      </c>
    </row>
    <row r="5535" ht="25" customHeight="1" spans="1:8">
      <c r="A5535" t="s">
        <v>410</v>
      </c>
      <c r="B5535" s="3" t="s">
        <v>6390</v>
      </c>
      <c r="C5535">
        <v>39</v>
      </c>
      <c r="D5535">
        <v>4</v>
      </c>
      <c r="E5535">
        <v>0</v>
      </c>
      <c r="F5535" s="7">
        <v>42101</v>
      </c>
      <c r="G5535" s="4">
        <v>0.867881944444444</v>
      </c>
      <c r="H5535">
        <v>1044302</v>
      </c>
    </row>
    <row r="5536" ht="25" customHeight="1" spans="1:8">
      <c r="A5536" t="s">
        <v>261</v>
      </c>
      <c r="B5536" s="3" t="s">
        <v>6391</v>
      </c>
      <c r="C5536">
        <v>14</v>
      </c>
      <c r="D5536">
        <v>4</v>
      </c>
      <c r="E5536">
        <v>11</v>
      </c>
      <c r="F5536" s="7">
        <v>42655</v>
      </c>
      <c r="G5536" s="4">
        <v>0.591226851851852</v>
      </c>
      <c r="H5536">
        <v>6126206</v>
      </c>
    </row>
    <row r="5537" ht="25" customHeight="1" spans="1:8">
      <c r="A5537" t="s">
        <v>1008</v>
      </c>
      <c r="B5537" s="3" t="s">
        <v>6392</v>
      </c>
      <c r="C5537">
        <v>11</v>
      </c>
      <c r="D5537">
        <v>11</v>
      </c>
      <c r="E5537">
        <v>11</v>
      </c>
      <c r="F5537" s="7">
        <v>42636</v>
      </c>
      <c r="G5537" s="4">
        <v>0.73556712962963</v>
      </c>
      <c r="H5537">
        <v>6032554</v>
      </c>
    </row>
    <row r="5538" ht="25" customHeight="1" spans="1:8">
      <c r="A5538" t="s">
        <v>650</v>
      </c>
      <c r="B5538" s="3" t="s">
        <v>6393</v>
      </c>
      <c r="C5538">
        <v>4</v>
      </c>
      <c r="D5538">
        <v>15</v>
      </c>
      <c r="E5538">
        <v>11</v>
      </c>
      <c r="F5538" s="7">
        <v>42424</v>
      </c>
      <c r="G5538" s="4">
        <v>0.956956018518519</v>
      </c>
      <c r="H5538">
        <v>4078851</v>
      </c>
    </row>
    <row r="5539" ht="25" customHeight="1" spans="1:8">
      <c r="A5539" t="s">
        <v>752</v>
      </c>
      <c r="B5539" s="3" t="s">
        <v>6394</v>
      </c>
      <c r="C5539">
        <v>12</v>
      </c>
      <c r="D5539">
        <v>3</v>
      </c>
      <c r="E5539">
        <v>11</v>
      </c>
      <c r="F5539" s="7">
        <v>42808</v>
      </c>
      <c r="G5539" s="4">
        <v>0.695092592592593</v>
      </c>
      <c r="H5539">
        <v>7112838</v>
      </c>
    </row>
    <row r="5540" ht="25" customHeight="1" spans="1:8">
      <c r="A5540" t="s">
        <v>427</v>
      </c>
      <c r="B5540" s="3" t="s">
        <v>6395</v>
      </c>
      <c r="C5540">
        <v>48</v>
      </c>
      <c r="D5540">
        <v>99</v>
      </c>
      <c r="E5540">
        <v>0</v>
      </c>
      <c r="F5540" s="7">
        <v>43172</v>
      </c>
      <c r="G5540" s="4">
        <v>0.527476851851852</v>
      </c>
      <c r="H5540">
        <v>12624617</v>
      </c>
    </row>
    <row r="5541" ht="25" customHeight="1" spans="1:8">
      <c r="A5541" t="s">
        <v>1860</v>
      </c>
      <c r="B5541" s="3" t="s">
        <v>6396</v>
      </c>
      <c r="C5541">
        <v>12</v>
      </c>
      <c r="D5541">
        <v>8</v>
      </c>
      <c r="E5541">
        <v>0</v>
      </c>
      <c r="F5541" s="7">
        <v>43467</v>
      </c>
      <c r="G5541" s="4">
        <v>0.436168981481481</v>
      </c>
      <c r="H5541">
        <v>19158608</v>
      </c>
    </row>
    <row r="5542" ht="25" customHeight="1" spans="1:8">
      <c r="A5542" t="s">
        <v>20</v>
      </c>
      <c r="B5542" s="3" t="s">
        <v>6397</v>
      </c>
      <c r="C5542">
        <v>7</v>
      </c>
      <c r="D5542">
        <v>79</v>
      </c>
      <c r="E5542">
        <v>0</v>
      </c>
      <c r="F5542" s="7">
        <v>42404</v>
      </c>
      <c r="G5542" s="4">
        <v>0.901539351851852</v>
      </c>
      <c r="H5542">
        <v>3777562</v>
      </c>
    </row>
    <row r="5543" ht="25" customHeight="1" spans="1:8">
      <c r="A5543" t="s">
        <v>676</v>
      </c>
      <c r="B5543" s="3" t="s">
        <v>6398</v>
      </c>
      <c r="C5543">
        <v>62</v>
      </c>
      <c r="D5543">
        <v>25</v>
      </c>
      <c r="E5543">
        <v>0</v>
      </c>
      <c r="F5543" s="7">
        <v>43048</v>
      </c>
      <c r="G5543" s="4">
        <v>0.779166666666667</v>
      </c>
      <c r="H5543">
        <v>10455952</v>
      </c>
    </row>
    <row r="5544" ht="25" customHeight="1" spans="1:8">
      <c r="A5544" t="s">
        <v>548</v>
      </c>
      <c r="B5544" s="3" t="s">
        <v>6399</v>
      </c>
      <c r="C5544">
        <v>0</v>
      </c>
      <c r="D5544">
        <v>0</v>
      </c>
      <c r="E5544">
        <v>0</v>
      </c>
      <c r="F5544" s="7">
        <v>43057</v>
      </c>
      <c r="G5544" s="4">
        <v>0.494583333333333</v>
      </c>
      <c r="H5544">
        <v>10602969</v>
      </c>
    </row>
    <row r="5545" ht="25" customHeight="1" spans="1:8">
      <c r="A5545" t="s">
        <v>208</v>
      </c>
      <c r="B5545" s="3" t="s">
        <v>6400</v>
      </c>
      <c r="C5545">
        <v>3</v>
      </c>
      <c r="D5545">
        <v>2</v>
      </c>
      <c r="E5545">
        <v>0</v>
      </c>
      <c r="F5545" s="7">
        <v>41933</v>
      </c>
      <c r="G5545" s="4">
        <v>0.806990740740741</v>
      </c>
      <c r="H5545">
        <v>208014</v>
      </c>
    </row>
    <row r="5546" ht="25" customHeight="1" spans="1:8">
      <c r="A5546" t="s">
        <v>20</v>
      </c>
      <c r="B5546" s="3" t="s">
        <v>6401</v>
      </c>
      <c r="C5546">
        <v>2</v>
      </c>
      <c r="D5546">
        <v>4</v>
      </c>
      <c r="E5546">
        <v>0</v>
      </c>
      <c r="F5546" s="7">
        <v>42268</v>
      </c>
      <c r="G5546" s="4">
        <v>0.897025462962963</v>
      </c>
      <c r="H5546">
        <v>2308091</v>
      </c>
    </row>
    <row r="5547" ht="25" customHeight="1" spans="1:8">
      <c r="A5547" t="s">
        <v>154</v>
      </c>
      <c r="B5547" s="3" t="s">
        <v>6402</v>
      </c>
      <c r="C5547">
        <v>35</v>
      </c>
      <c r="D5547">
        <v>17</v>
      </c>
      <c r="E5547">
        <v>0</v>
      </c>
      <c r="F5547" s="7">
        <v>43476</v>
      </c>
      <c r="G5547" s="4">
        <v>0.698981481481482</v>
      </c>
      <c r="H5547">
        <v>19327780</v>
      </c>
    </row>
    <row r="5548" ht="25" customHeight="1" spans="1:8">
      <c r="A5548" t="s">
        <v>879</v>
      </c>
      <c r="B5548" s="3" t="s">
        <v>6403</v>
      </c>
      <c r="C5548">
        <v>8</v>
      </c>
      <c r="D5548">
        <v>0</v>
      </c>
      <c r="E5548">
        <v>0</v>
      </c>
      <c r="F5548" s="7">
        <v>42686</v>
      </c>
      <c r="G5548" s="4">
        <v>0.39787037037037</v>
      </c>
      <c r="H5548">
        <v>6306983</v>
      </c>
    </row>
    <row r="5549" ht="25" customHeight="1" spans="1:8">
      <c r="A5549" t="s">
        <v>1908</v>
      </c>
      <c r="B5549" s="3" t="s">
        <v>6404</v>
      </c>
      <c r="C5549">
        <v>0</v>
      </c>
      <c r="D5549">
        <v>1</v>
      </c>
      <c r="E5549">
        <v>0</v>
      </c>
      <c r="F5549" s="7">
        <v>43473</v>
      </c>
      <c r="G5549" s="4">
        <v>0.994375</v>
      </c>
      <c r="H5549">
        <v>19264769</v>
      </c>
    </row>
    <row r="5550" ht="25" customHeight="1" spans="1:8">
      <c r="A5550" t="s">
        <v>2459</v>
      </c>
      <c r="B5550" s="3" t="s">
        <v>6405</v>
      </c>
      <c r="C5550">
        <v>29</v>
      </c>
      <c r="D5550">
        <v>11</v>
      </c>
      <c r="E5550">
        <v>0</v>
      </c>
      <c r="F5550" s="7">
        <v>43468</v>
      </c>
      <c r="G5550" s="4">
        <v>0.606342592592593</v>
      </c>
      <c r="H5550">
        <v>19177672</v>
      </c>
    </row>
    <row r="5551" ht="25" customHeight="1" spans="1:8">
      <c r="A5551" t="s">
        <v>117</v>
      </c>
      <c r="B5551" s="3" t="s">
        <v>6406</v>
      </c>
      <c r="C5551">
        <v>4</v>
      </c>
      <c r="D5551">
        <v>3</v>
      </c>
      <c r="E5551">
        <v>0</v>
      </c>
      <c r="F5551" s="7">
        <v>42106</v>
      </c>
      <c r="G5551" s="4">
        <v>0.855972222222222</v>
      </c>
      <c r="H5551">
        <v>1095906</v>
      </c>
    </row>
    <row r="5552" ht="25" customHeight="1" spans="1:8">
      <c r="A5552" t="s">
        <v>410</v>
      </c>
      <c r="B5552" s="3" t="s">
        <v>6407</v>
      </c>
      <c r="C5552">
        <v>1</v>
      </c>
      <c r="D5552">
        <v>0</v>
      </c>
      <c r="E5552">
        <v>0</v>
      </c>
      <c r="F5552" s="7">
        <v>42901</v>
      </c>
      <c r="G5552" s="4">
        <v>0.0736226851851852</v>
      </c>
      <c r="H5552">
        <v>8093111</v>
      </c>
    </row>
    <row r="5553" ht="25" customHeight="1" spans="1:8">
      <c r="A5553" t="s">
        <v>4515</v>
      </c>
      <c r="B5553" s="3" t="s">
        <v>6408</v>
      </c>
      <c r="C5553">
        <v>5</v>
      </c>
      <c r="D5553">
        <v>7</v>
      </c>
      <c r="E5553">
        <v>0</v>
      </c>
      <c r="F5553" s="7">
        <v>43465</v>
      </c>
      <c r="G5553" s="4">
        <v>0.910381944444444</v>
      </c>
      <c r="H5553">
        <v>19142907</v>
      </c>
    </row>
    <row r="5554" ht="25" customHeight="1" spans="1:8">
      <c r="A5554" t="s">
        <v>20</v>
      </c>
      <c r="B5554" s="3" t="s">
        <v>6409</v>
      </c>
      <c r="C5554">
        <v>33</v>
      </c>
      <c r="D5554">
        <v>115</v>
      </c>
      <c r="E5554">
        <v>0</v>
      </c>
      <c r="F5554" s="7">
        <v>42699</v>
      </c>
      <c r="G5554" s="4">
        <v>0.413842592592593</v>
      </c>
      <c r="H5554">
        <v>6377418</v>
      </c>
    </row>
    <row r="5555" ht="25" customHeight="1" spans="1:8">
      <c r="A5555" t="s">
        <v>20</v>
      </c>
      <c r="B5555" s="3" t="s">
        <v>6410</v>
      </c>
      <c r="C5555">
        <v>22</v>
      </c>
      <c r="D5555">
        <v>33</v>
      </c>
      <c r="E5555">
        <v>0</v>
      </c>
      <c r="F5555" s="7">
        <v>41981</v>
      </c>
      <c r="G5555" s="4">
        <v>0.396400462962963</v>
      </c>
      <c r="H5555">
        <v>371135</v>
      </c>
    </row>
    <row r="5556" ht="25" customHeight="1" spans="1:8">
      <c r="A5556" t="s">
        <v>554</v>
      </c>
      <c r="B5556" s="3" t="s">
        <v>6411</v>
      </c>
      <c r="C5556">
        <v>58</v>
      </c>
      <c r="D5556">
        <v>23</v>
      </c>
      <c r="E5556">
        <v>0</v>
      </c>
      <c r="F5556" s="7">
        <v>42603</v>
      </c>
      <c r="G5556" s="4">
        <v>0.0210763888888889</v>
      </c>
      <c r="H5556">
        <v>5769560</v>
      </c>
    </row>
    <row r="5557" ht="25" customHeight="1" spans="1:8">
      <c r="A5557" t="s">
        <v>37</v>
      </c>
      <c r="B5557" s="3" t="s">
        <v>6412</v>
      </c>
      <c r="C5557">
        <v>33</v>
      </c>
      <c r="D5557">
        <v>5</v>
      </c>
      <c r="E5557">
        <v>0</v>
      </c>
      <c r="F5557" s="7">
        <v>42836</v>
      </c>
      <c r="G5557" s="4">
        <v>0.488078703703704</v>
      </c>
      <c r="H5557">
        <v>7363724</v>
      </c>
    </row>
    <row r="5558" ht="25" customHeight="1" spans="1:8">
      <c r="A5558" t="s">
        <v>121</v>
      </c>
      <c r="B5558" s="3" t="s">
        <v>6413</v>
      </c>
      <c r="C5558">
        <v>30</v>
      </c>
      <c r="D5558">
        <v>130</v>
      </c>
      <c r="E5558">
        <v>0</v>
      </c>
      <c r="F5558" s="7">
        <v>42703</v>
      </c>
      <c r="G5558" s="4">
        <v>0.405092592592593</v>
      </c>
      <c r="H5558">
        <v>6396564</v>
      </c>
    </row>
    <row r="5559" ht="25" customHeight="1" spans="1:8">
      <c r="A5559" t="s">
        <v>43</v>
      </c>
      <c r="B5559" s="3" t="s">
        <v>6414</v>
      </c>
      <c r="C5559">
        <v>49</v>
      </c>
      <c r="D5559">
        <v>13</v>
      </c>
      <c r="E5559">
        <v>0</v>
      </c>
      <c r="F5559" s="7">
        <v>42350</v>
      </c>
      <c r="G5559" s="4">
        <v>0.404409722222222</v>
      </c>
      <c r="H5559">
        <v>3083218</v>
      </c>
    </row>
    <row r="5560" ht="25" customHeight="1" spans="1:8">
      <c r="A5560" t="s">
        <v>20</v>
      </c>
      <c r="B5560" s="3" t="s">
        <v>6415</v>
      </c>
      <c r="C5560">
        <v>24</v>
      </c>
      <c r="D5560">
        <v>6</v>
      </c>
      <c r="E5560">
        <v>0</v>
      </c>
      <c r="F5560" s="7">
        <v>42718</v>
      </c>
      <c r="G5560" s="4">
        <v>0.743865740740741</v>
      </c>
      <c r="H5560">
        <v>6491186</v>
      </c>
    </row>
    <row r="5561" ht="25" customHeight="1" spans="1:8">
      <c r="A5561" t="s">
        <v>20</v>
      </c>
      <c r="B5561" s="3" t="s">
        <v>6416</v>
      </c>
      <c r="C5561">
        <v>6</v>
      </c>
      <c r="D5561">
        <v>7</v>
      </c>
      <c r="E5561">
        <v>0</v>
      </c>
      <c r="F5561" s="7">
        <v>42070</v>
      </c>
      <c r="G5561" s="4">
        <v>0.690428240740741</v>
      </c>
      <c r="H5561">
        <v>758604</v>
      </c>
    </row>
    <row r="5562" ht="25" customHeight="1" spans="1:8">
      <c r="A5562" t="s">
        <v>196</v>
      </c>
      <c r="B5562" s="3" t="s">
        <v>6417</v>
      </c>
      <c r="C5562">
        <v>4</v>
      </c>
      <c r="D5562">
        <v>0</v>
      </c>
      <c r="E5562">
        <v>0</v>
      </c>
      <c r="F5562" s="7">
        <v>43363</v>
      </c>
      <c r="G5562" s="4">
        <v>0.422986111111111</v>
      </c>
      <c r="H5562">
        <v>17414012</v>
      </c>
    </row>
    <row r="5563" ht="25" customHeight="1" spans="1:8">
      <c r="A5563" t="s">
        <v>5690</v>
      </c>
      <c r="B5563" s="3" t="s">
        <v>6418</v>
      </c>
      <c r="C5563">
        <v>3</v>
      </c>
      <c r="D5563">
        <v>2</v>
      </c>
      <c r="E5563">
        <v>0</v>
      </c>
      <c r="F5563" s="7">
        <v>43461</v>
      </c>
      <c r="G5563" s="4">
        <v>0.706712962962963</v>
      </c>
      <c r="H5563">
        <v>19067863</v>
      </c>
    </row>
    <row r="5564" ht="25" customHeight="1" spans="1:8">
      <c r="A5564" t="s">
        <v>210</v>
      </c>
      <c r="B5564" s="3" t="s">
        <v>6419</v>
      </c>
      <c r="C5564">
        <v>7</v>
      </c>
      <c r="D5564">
        <v>0</v>
      </c>
      <c r="E5564">
        <v>0</v>
      </c>
      <c r="F5564" s="7">
        <v>43280</v>
      </c>
      <c r="G5564" s="4">
        <v>0.755833333333333</v>
      </c>
      <c r="H5564">
        <v>15455862</v>
      </c>
    </row>
    <row r="5565" ht="25" customHeight="1" spans="1:8">
      <c r="A5565" t="s">
        <v>20</v>
      </c>
      <c r="B5565" s="3" t="s">
        <v>6420</v>
      </c>
      <c r="C5565">
        <v>1</v>
      </c>
      <c r="D5565">
        <v>0</v>
      </c>
      <c r="E5565">
        <v>0</v>
      </c>
      <c r="F5565" s="7">
        <v>42268</v>
      </c>
      <c r="G5565" s="4">
        <v>0.863888888888889</v>
      </c>
      <c r="H5565">
        <v>2307614</v>
      </c>
    </row>
    <row r="5566" ht="25" customHeight="1" spans="1:8">
      <c r="A5566" t="s">
        <v>748</v>
      </c>
      <c r="B5566" s="3" t="s">
        <v>6421</v>
      </c>
      <c r="C5566">
        <v>18</v>
      </c>
      <c r="D5566">
        <v>12</v>
      </c>
      <c r="E5566">
        <v>0</v>
      </c>
      <c r="F5566" s="7">
        <v>42693</v>
      </c>
      <c r="G5566" s="4">
        <v>0.768252314814815</v>
      </c>
      <c r="H5566">
        <v>6348253</v>
      </c>
    </row>
    <row r="5567" ht="25" customHeight="1" spans="1:8">
      <c r="A5567" t="s">
        <v>35</v>
      </c>
      <c r="B5567" s="3" t="s">
        <v>6422</v>
      </c>
      <c r="C5567">
        <v>10</v>
      </c>
      <c r="D5567">
        <v>7</v>
      </c>
      <c r="E5567">
        <v>0</v>
      </c>
      <c r="F5567" s="7">
        <v>42608</v>
      </c>
      <c r="G5567" s="4">
        <v>0.00162037037037037</v>
      </c>
      <c r="H5567">
        <v>5817258</v>
      </c>
    </row>
    <row r="5568" ht="25" customHeight="1" spans="1:8">
      <c r="A5568" t="s">
        <v>20</v>
      </c>
      <c r="B5568" s="3" t="s">
        <v>6423</v>
      </c>
      <c r="C5568">
        <v>8</v>
      </c>
      <c r="D5568">
        <v>9</v>
      </c>
      <c r="E5568">
        <v>0</v>
      </c>
      <c r="F5568" s="7">
        <v>42709</v>
      </c>
      <c r="G5568" s="4">
        <v>0.868287037037037</v>
      </c>
      <c r="H5568">
        <v>6434081</v>
      </c>
    </row>
    <row r="5569" ht="25" customHeight="1" spans="1:8">
      <c r="A5569" t="s">
        <v>374</v>
      </c>
      <c r="B5569" s="3" t="s">
        <v>6424</v>
      </c>
      <c r="C5569">
        <v>3</v>
      </c>
      <c r="D5569">
        <v>0</v>
      </c>
      <c r="E5569">
        <v>0</v>
      </c>
      <c r="F5569" s="7">
        <v>43042</v>
      </c>
      <c r="G5569" s="4">
        <v>0.744039351851852</v>
      </c>
      <c r="H5569">
        <v>10343958</v>
      </c>
    </row>
    <row r="5570" ht="25" customHeight="1" spans="1:8">
      <c r="A5570" t="s">
        <v>2136</v>
      </c>
      <c r="B5570" s="3" t="s">
        <v>6425</v>
      </c>
      <c r="C5570">
        <v>43</v>
      </c>
      <c r="D5570">
        <v>32</v>
      </c>
      <c r="E5570">
        <v>0</v>
      </c>
      <c r="F5570" s="7">
        <v>43075</v>
      </c>
      <c r="G5570" s="4">
        <v>0.800844907407407</v>
      </c>
      <c r="H5570">
        <v>10935702</v>
      </c>
    </row>
    <row r="5571" ht="25" customHeight="1" spans="1:8">
      <c r="A5571" t="s">
        <v>3026</v>
      </c>
      <c r="B5571" s="3" t="s">
        <v>6426</v>
      </c>
      <c r="C5571">
        <v>19</v>
      </c>
      <c r="D5571">
        <v>8</v>
      </c>
      <c r="E5571">
        <v>0</v>
      </c>
      <c r="F5571" s="7">
        <v>41923</v>
      </c>
      <c r="G5571" s="4">
        <v>0.934710648148148</v>
      </c>
      <c r="H5571">
        <v>190752</v>
      </c>
    </row>
    <row r="5572" ht="25" customHeight="1" spans="1:8">
      <c r="A5572" t="s">
        <v>257</v>
      </c>
      <c r="B5572" s="3" t="s">
        <v>6427</v>
      </c>
      <c r="C5572">
        <v>3</v>
      </c>
      <c r="D5572">
        <v>8</v>
      </c>
      <c r="E5572">
        <v>11</v>
      </c>
      <c r="F5572" s="7">
        <v>42418</v>
      </c>
      <c r="G5572" s="4">
        <v>0.828946759259259</v>
      </c>
      <c r="H5572">
        <v>3971571</v>
      </c>
    </row>
    <row r="5573" ht="25" customHeight="1" spans="1:8">
      <c r="A5573" t="s">
        <v>2208</v>
      </c>
      <c r="B5573" s="3" t="s">
        <v>6428</v>
      </c>
      <c r="C5573">
        <v>0</v>
      </c>
      <c r="D5573">
        <v>0</v>
      </c>
      <c r="E5573">
        <v>0</v>
      </c>
      <c r="F5573" s="7">
        <v>43455</v>
      </c>
      <c r="G5573" s="4">
        <v>0.539074074074074</v>
      </c>
      <c r="H5573">
        <v>18949481</v>
      </c>
    </row>
    <row r="5574" ht="25" customHeight="1" spans="1:8">
      <c r="A5574" t="s">
        <v>647</v>
      </c>
      <c r="B5574" s="3" t="s">
        <v>6429</v>
      </c>
      <c r="C5574">
        <v>10</v>
      </c>
      <c r="D5574">
        <v>2</v>
      </c>
      <c r="E5574">
        <v>11</v>
      </c>
      <c r="F5574" s="7">
        <v>42310</v>
      </c>
      <c r="G5574" s="4">
        <v>0.544328703703704</v>
      </c>
      <c r="H5574">
        <v>2675153</v>
      </c>
    </row>
    <row r="5575" ht="25" customHeight="1" spans="1:8">
      <c r="A5575" t="s">
        <v>573</v>
      </c>
      <c r="B5575" s="3" t="s">
        <v>6430</v>
      </c>
      <c r="C5575">
        <v>30</v>
      </c>
      <c r="D5575">
        <v>37</v>
      </c>
      <c r="E5575">
        <v>0</v>
      </c>
      <c r="F5575" s="7">
        <v>42476</v>
      </c>
      <c r="G5575" s="4">
        <v>0.864618055555556</v>
      </c>
      <c r="H5575">
        <v>4735417</v>
      </c>
    </row>
    <row r="5576" ht="25" customHeight="1" spans="1:8">
      <c r="A5576" t="s">
        <v>20</v>
      </c>
      <c r="B5576" s="3" t="s">
        <v>6431</v>
      </c>
      <c r="C5576">
        <v>29</v>
      </c>
      <c r="D5576">
        <v>22</v>
      </c>
      <c r="E5576">
        <v>0</v>
      </c>
      <c r="F5576" s="7">
        <v>42386</v>
      </c>
      <c r="G5576" s="4">
        <v>0.440532407407407</v>
      </c>
      <c r="H5576">
        <v>3467207</v>
      </c>
    </row>
    <row r="5577" ht="25" customHeight="1" spans="1:8">
      <c r="A5577" t="s">
        <v>20</v>
      </c>
      <c r="B5577" s="3" t="s">
        <v>6432</v>
      </c>
      <c r="C5577">
        <v>10</v>
      </c>
      <c r="D5577">
        <v>7</v>
      </c>
      <c r="E5577">
        <v>11</v>
      </c>
      <c r="F5577" s="7">
        <v>42327</v>
      </c>
      <c r="G5577" s="4">
        <v>0.855416666666667</v>
      </c>
      <c r="H5577">
        <v>2848528</v>
      </c>
    </row>
    <row r="5578" ht="25" customHeight="1" spans="1:8">
      <c r="A5578" t="s">
        <v>1189</v>
      </c>
      <c r="B5578" s="3" t="s">
        <v>6433</v>
      </c>
      <c r="C5578">
        <v>8</v>
      </c>
      <c r="D5578">
        <v>8</v>
      </c>
      <c r="E5578">
        <v>0</v>
      </c>
      <c r="F5578" s="7">
        <v>43480</v>
      </c>
      <c r="G5578" s="4">
        <v>0.529282407407407</v>
      </c>
      <c r="H5578">
        <v>19405745</v>
      </c>
    </row>
    <row r="5579" ht="25" customHeight="1" spans="1:8">
      <c r="A5579" t="s">
        <v>20</v>
      </c>
      <c r="B5579" s="3" t="s">
        <v>6434</v>
      </c>
      <c r="C5579">
        <v>3</v>
      </c>
      <c r="D5579">
        <v>6</v>
      </c>
      <c r="E5579">
        <v>11</v>
      </c>
      <c r="F5579" s="7">
        <v>42239</v>
      </c>
      <c r="G5579" s="4">
        <v>0.727708333333333</v>
      </c>
      <c r="H5579">
        <v>2030509</v>
      </c>
    </row>
    <row r="5580" ht="25" customHeight="1" spans="1:8">
      <c r="A5580" t="s">
        <v>247</v>
      </c>
      <c r="B5580" s="3" t="s">
        <v>6435</v>
      </c>
      <c r="C5580">
        <v>15</v>
      </c>
      <c r="D5580">
        <v>9</v>
      </c>
      <c r="E5580">
        <v>0</v>
      </c>
      <c r="F5580" s="7">
        <v>43458</v>
      </c>
      <c r="G5580" s="4">
        <v>0.861446759259259</v>
      </c>
      <c r="H5580">
        <v>19004320</v>
      </c>
    </row>
    <row r="5581" ht="25" customHeight="1" spans="1:8">
      <c r="A5581" t="s">
        <v>346</v>
      </c>
      <c r="B5581" s="3" t="s">
        <v>6436</v>
      </c>
      <c r="C5581">
        <v>8</v>
      </c>
      <c r="D5581">
        <v>10</v>
      </c>
      <c r="E5581">
        <v>0</v>
      </c>
      <c r="F5581" s="7">
        <v>43103</v>
      </c>
      <c r="G5581" s="4">
        <v>0.0686111111111111</v>
      </c>
      <c r="H5581">
        <v>11405065</v>
      </c>
    </row>
    <row r="5582" ht="25" customHeight="1" spans="1:8">
      <c r="A5582" t="s">
        <v>20</v>
      </c>
      <c r="B5582" s="3" t="s">
        <v>6437</v>
      </c>
      <c r="C5582">
        <v>0</v>
      </c>
      <c r="D5582">
        <v>4</v>
      </c>
      <c r="E5582">
        <v>0</v>
      </c>
      <c r="F5582" s="7">
        <v>42267</v>
      </c>
      <c r="G5582" s="4">
        <v>0.572928240740741</v>
      </c>
      <c r="H5582">
        <v>2292475</v>
      </c>
    </row>
    <row r="5583" ht="25" customHeight="1" spans="1:8">
      <c r="A5583" t="s">
        <v>1860</v>
      </c>
      <c r="B5583" s="3" t="s">
        <v>6438</v>
      </c>
      <c r="C5583">
        <v>38</v>
      </c>
      <c r="D5583">
        <v>6</v>
      </c>
      <c r="E5583">
        <v>0</v>
      </c>
      <c r="F5583" s="7">
        <v>42706</v>
      </c>
      <c r="G5583" s="4">
        <v>0.951678240740741</v>
      </c>
      <c r="H5583">
        <v>6420344</v>
      </c>
    </row>
    <row r="5584" ht="25" customHeight="1" spans="1:8">
      <c r="A5584" t="s">
        <v>29</v>
      </c>
      <c r="B5584" s="3" t="s">
        <v>6439</v>
      </c>
      <c r="C5584">
        <v>21</v>
      </c>
      <c r="D5584">
        <v>6</v>
      </c>
      <c r="E5584">
        <v>0</v>
      </c>
      <c r="F5584" s="7">
        <v>42676</v>
      </c>
      <c r="G5584" s="4">
        <v>0.953877314814815</v>
      </c>
      <c r="H5584">
        <v>6254031</v>
      </c>
    </row>
    <row r="5585" ht="25" customHeight="1" spans="1:8">
      <c r="A5585" t="s">
        <v>45</v>
      </c>
      <c r="B5585" s="3" t="s">
        <v>6440</v>
      </c>
      <c r="C5585">
        <v>24</v>
      </c>
      <c r="D5585">
        <v>33</v>
      </c>
      <c r="E5585">
        <v>0</v>
      </c>
      <c r="F5585" s="7">
        <v>42621</v>
      </c>
      <c r="G5585" s="4">
        <v>0.96599537037037</v>
      </c>
      <c r="H5585">
        <v>5930474</v>
      </c>
    </row>
    <row r="5586" ht="25" customHeight="1" spans="1:8">
      <c r="A5586" t="s">
        <v>6441</v>
      </c>
      <c r="B5586" s="3" t="s">
        <v>6442</v>
      </c>
      <c r="C5586">
        <v>60</v>
      </c>
      <c r="D5586">
        <v>20</v>
      </c>
      <c r="E5586">
        <v>0</v>
      </c>
      <c r="F5586" s="7">
        <v>43455</v>
      </c>
      <c r="G5586" s="4">
        <v>0.530243055555556</v>
      </c>
      <c r="H5586">
        <v>18949179</v>
      </c>
    </row>
    <row r="5587" ht="25" customHeight="1" spans="1:8">
      <c r="A5587" t="s">
        <v>6443</v>
      </c>
      <c r="B5587" s="3" t="s">
        <v>6444</v>
      </c>
      <c r="C5587">
        <v>20</v>
      </c>
      <c r="D5587">
        <v>12</v>
      </c>
      <c r="E5587">
        <v>0</v>
      </c>
      <c r="F5587" s="7">
        <v>43468</v>
      </c>
      <c r="G5587" s="4">
        <v>0.0091087962962963</v>
      </c>
      <c r="H5587">
        <v>19169893</v>
      </c>
    </row>
    <row r="5588" ht="25" customHeight="1" spans="1:8">
      <c r="A5588" t="s">
        <v>92</v>
      </c>
      <c r="B5588" s="3" t="s">
        <v>6445</v>
      </c>
      <c r="C5588">
        <v>76</v>
      </c>
      <c r="D5588">
        <v>126</v>
      </c>
      <c r="E5588">
        <v>0</v>
      </c>
      <c r="F5588" s="7">
        <v>43476</v>
      </c>
      <c r="G5588" s="4">
        <v>0.421759259259259</v>
      </c>
      <c r="H5588">
        <v>19315730</v>
      </c>
    </row>
    <row r="5589" ht="25" customHeight="1" spans="1:8">
      <c r="A5589" t="s">
        <v>344</v>
      </c>
      <c r="B5589" s="3" t="s">
        <v>6446</v>
      </c>
      <c r="C5589">
        <v>11</v>
      </c>
      <c r="D5589">
        <v>4</v>
      </c>
      <c r="E5589">
        <v>0</v>
      </c>
      <c r="F5589" s="7">
        <v>42723</v>
      </c>
      <c r="G5589" s="4">
        <v>0.91212962962963</v>
      </c>
      <c r="H5589">
        <v>6519464</v>
      </c>
    </row>
    <row r="5590" ht="25" customHeight="1" spans="1:8">
      <c r="A5590" t="s">
        <v>475</v>
      </c>
      <c r="B5590" s="3" t="s">
        <v>6447</v>
      </c>
      <c r="C5590">
        <v>28</v>
      </c>
      <c r="D5590">
        <v>5</v>
      </c>
      <c r="E5590">
        <v>0</v>
      </c>
      <c r="F5590" s="7">
        <v>42957</v>
      </c>
      <c r="G5590" s="4">
        <v>0.833113425925926</v>
      </c>
      <c r="H5590">
        <v>8895506</v>
      </c>
    </row>
    <row r="5591" ht="25" customHeight="1" spans="1:8">
      <c r="A5591" t="s">
        <v>365</v>
      </c>
      <c r="B5591" s="3" t="s">
        <v>6448</v>
      </c>
      <c r="C5591">
        <v>16</v>
      </c>
      <c r="D5591">
        <v>24</v>
      </c>
      <c r="E5591">
        <v>0</v>
      </c>
      <c r="F5591" s="7">
        <v>43008</v>
      </c>
      <c r="G5591" s="4">
        <v>0.740729166666667</v>
      </c>
      <c r="H5591">
        <v>9797941</v>
      </c>
    </row>
    <row r="5592" ht="25" customHeight="1" spans="1:8">
      <c r="A5592" t="s">
        <v>20</v>
      </c>
      <c r="B5592" s="3" t="s">
        <v>6449</v>
      </c>
      <c r="C5592">
        <v>0</v>
      </c>
      <c r="D5592">
        <v>2</v>
      </c>
      <c r="E5592">
        <v>11</v>
      </c>
      <c r="F5592" s="7">
        <v>42339</v>
      </c>
      <c r="G5592" s="4">
        <v>0.430787037037037</v>
      </c>
      <c r="H5592">
        <v>2970446</v>
      </c>
    </row>
    <row r="5593" ht="25" customHeight="1" spans="1:8">
      <c r="A5593" t="s">
        <v>20</v>
      </c>
      <c r="B5593" s="3" t="s">
        <v>6450</v>
      </c>
      <c r="C5593">
        <v>4</v>
      </c>
      <c r="D5593">
        <v>0</v>
      </c>
      <c r="E5593">
        <v>21</v>
      </c>
      <c r="F5593" s="7">
        <v>42710</v>
      </c>
      <c r="G5593" s="4">
        <v>0.577395833333333</v>
      </c>
      <c r="H5593">
        <v>6437913</v>
      </c>
    </row>
    <row r="5594" ht="25" customHeight="1" spans="1:8">
      <c r="A5594" t="s">
        <v>2752</v>
      </c>
      <c r="B5594" s="3" t="s">
        <v>6451</v>
      </c>
      <c r="C5594">
        <v>20</v>
      </c>
      <c r="D5594">
        <v>2</v>
      </c>
      <c r="E5594">
        <v>0</v>
      </c>
      <c r="F5594" s="7">
        <v>42804</v>
      </c>
      <c r="G5594" s="4">
        <v>0.283113425925926</v>
      </c>
      <c r="H5594">
        <v>7076945</v>
      </c>
    </row>
    <row r="5595" ht="25" customHeight="1" spans="1:8">
      <c r="A5595" t="s">
        <v>154</v>
      </c>
      <c r="B5595" s="3" t="s">
        <v>6452</v>
      </c>
      <c r="C5595">
        <v>50</v>
      </c>
      <c r="D5595">
        <v>20</v>
      </c>
      <c r="E5595">
        <v>0</v>
      </c>
      <c r="F5595" s="7">
        <v>43474</v>
      </c>
      <c r="G5595" s="4">
        <v>0.782372685185185</v>
      </c>
      <c r="H5595">
        <v>19281230</v>
      </c>
    </row>
    <row r="5596" ht="25" customHeight="1" spans="1:8">
      <c r="A5596" t="s">
        <v>227</v>
      </c>
      <c r="B5596" s="3" t="s">
        <v>6453</v>
      </c>
      <c r="C5596">
        <v>0</v>
      </c>
      <c r="D5596">
        <v>2</v>
      </c>
      <c r="E5596">
        <v>0</v>
      </c>
      <c r="F5596" s="7">
        <v>43432</v>
      </c>
      <c r="G5596" s="4">
        <v>0.476331018518519</v>
      </c>
      <c r="H5596">
        <v>18582920</v>
      </c>
    </row>
    <row r="5597" ht="25" customHeight="1" spans="1:8">
      <c r="A5597" t="s">
        <v>1886</v>
      </c>
      <c r="B5597" s="3" t="s">
        <v>6454</v>
      </c>
      <c r="C5597">
        <v>44</v>
      </c>
      <c r="D5597">
        <v>12</v>
      </c>
      <c r="E5597">
        <v>0</v>
      </c>
      <c r="F5597" s="7">
        <v>43464</v>
      </c>
      <c r="G5597" s="4">
        <v>0.957430555555556</v>
      </c>
      <c r="H5597">
        <v>19132773</v>
      </c>
    </row>
    <row r="5598" ht="25" customHeight="1" spans="1:8">
      <c r="A5598" t="s">
        <v>1189</v>
      </c>
      <c r="B5598" s="3" t="s">
        <v>6455</v>
      </c>
      <c r="C5598">
        <v>2</v>
      </c>
      <c r="D5598">
        <v>5</v>
      </c>
      <c r="E5598">
        <v>21</v>
      </c>
      <c r="F5598" s="7">
        <v>42874</v>
      </c>
      <c r="G5598" s="4">
        <v>0.788240740740741</v>
      </c>
      <c r="H5598">
        <v>7732316</v>
      </c>
    </row>
    <row r="5599" ht="25" customHeight="1" spans="1:8">
      <c r="A5599" t="s">
        <v>445</v>
      </c>
      <c r="B5599" s="3" t="s">
        <v>6456</v>
      </c>
      <c r="C5599">
        <v>14</v>
      </c>
      <c r="D5599">
        <v>6</v>
      </c>
      <c r="E5599">
        <v>0</v>
      </c>
      <c r="F5599" s="7">
        <v>43449</v>
      </c>
      <c r="G5599" s="4">
        <v>0.466273148148148</v>
      </c>
      <c r="H5599">
        <v>18841697</v>
      </c>
    </row>
    <row r="5600" ht="25" customHeight="1" spans="1:8">
      <c r="A5600" t="s">
        <v>2039</v>
      </c>
      <c r="B5600" s="3" t="s">
        <v>6457</v>
      </c>
      <c r="C5600">
        <v>16</v>
      </c>
      <c r="D5600">
        <v>8</v>
      </c>
      <c r="E5600">
        <v>0</v>
      </c>
      <c r="F5600" s="7">
        <v>43159</v>
      </c>
      <c r="G5600" s="4">
        <v>0.543993055555556</v>
      </c>
      <c r="H5600">
        <v>12372771</v>
      </c>
    </row>
    <row r="5601" ht="25" customHeight="1" spans="1:8">
      <c r="A5601" t="s">
        <v>307</v>
      </c>
      <c r="B5601" s="3" t="s">
        <v>6458</v>
      </c>
      <c r="C5601">
        <v>11</v>
      </c>
      <c r="D5601">
        <v>6</v>
      </c>
      <c r="E5601">
        <v>11</v>
      </c>
      <c r="F5601" s="7">
        <v>42824</v>
      </c>
      <c r="G5601" s="4">
        <v>0.417847222222222</v>
      </c>
      <c r="H5601">
        <v>7274668</v>
      </c>
    </row>
    <row r="5602" ht="25" customHeight="1" spans="1:8">
      <c r="A5602" t="s">
        <v>218</v>
      </c>
      <c r="B5602" s="3" t="s">
        <v>6459</v>
      </c>
      <c r="C5602">
        <v>4</v>
      </c>
      <c r="D5602">
        <v>4</v>
      </c>
      <c r="E5602">
        <v>11</v>
      </c>
      <c r="F5602" s="7">
        <v>42771</v>
      </c>
      <c r="G5602" s="4">
        <v>0.362210648148148</v>
      </c>
      <c r="H5602">
        <v>6753995</v>
      </c>
    </row>
    <row r="5603" ht="25" customHeight="1" spans="1:8">
      <c r="A5603" t="s">
        <v>310</v>
      </c>
      <c r="B5603" s="3" t="s">
        <v>6460</v>
      </c>
      <c r="C5603">
        <v>20</v>
      </c>
      <c r="D5603">
        <v>2</v>
      </c>
      <c r="E5603">
        <v>0</v>
      </c>
      <c r="F5603" s="7">
        <v>42817</v>
      </c>
      <c r="G5603" s="4">
        <v>0.509409722222222</v>
      </c>
      <c r="H5603">
        <v>7214158</v>
      </c>
    </row>
    <row r="5604" ht="25" customHeight="1" spans="1:8">
      <c r="A5604" t="s">
        <v>1304</v>
      </c>
      <c r="B5604" s="3" t="s">
        <v>6461</v>
      </c>
      <c r="C5604">
        <v>0</v>
      </c>
      <c r="D5604">
        <v>3</v>
      </c>
      <c r="E5604">
        <v>0</v>
      </c>
      <c r="F5604" s="7">
        <v>43481</v>
      </c>
      <c r="G5604" s="4">
        <v>0.3184375</v>
      </c>
      <c r="H5604">
        <v>19425929</v>
      </c>
    </row>
    <row r="5605" ht="25" customHeight="1" spans="1:8">
      <c r="A5605" t="s">
        <v>528</v>
      </c>
      <c r="B5605" s="3" t="s">
        <v>6462</v>
      </c>
      <c r="C5605">
        <v>12</v>
      </c>
      <c r="D5605">
        <v>7</v>
      </c>
      <c r="E5605">
        <v>21</v>
      </c>
      <c r="F5605" s="7">
        <v>42823</v>
      </c>
      <c r="G5605" s="4">
        <v>0.453333333333333</v>
      </c>
      <c r="H5605">
        <v>7265389</v>
      </c>
    </row>
    <row r="5606" ht="25" customHeight="1" spans="1:8">
      <c r="A5606" t="s">
        <v>1776</v>
      </c>
      <c r="B5606" s="3" t="s">
        <v>6463</v>
      </c>
      <c r="C5606">
        <v>15</v>
      </c>
      <c r="D5606">
        <v>12</v>
      </c>
      <c r="E5606">
        <v>0</v>
      </c>
      <c r="F5606" s="7">
        <v>43442</v>
      </c>
      <c r="G5606" s="4">
        <v>0.981840277777778</v>
      </c>
      <c r="H5606">
        <v>18749672</v>
      </c>
    </row>
    <row r="5607" ht="25" customHeight="1" spans="1:8">
      <c r="A5607" t="s">
        <v>1317</v>
      </c>
      <c r="B5607" s="3" t="s">
        <v>6464</v>
      </c>
      <c r="C5607">
        <v>62</v>
      </c>
      <c r="D5607">
        <v>133</v>
      </c>
      <c r="E5607">
        <v>0</v>
      </c>
      <c r="F5607" s="7">
        <v>42873</v>
      </c>
      <c r="G5607" s="4">
        <v>0.908634259259259</v>
      </c>
      <c r="H5607">
        <v>7718781</v>
      </c>
    </row>
    <row r="5608" ht="25" customHeight="1" spans="1:8">
      <c r="A5608" t="s">
        <v>346</v>
      </c>
      <c r="B5608" s="3" t="s">
        <v>6465</v>
      </c>
      <c r="C5608">
        <v>21</v>
      </c>
      <c r="D5608">
        <v>0</v>
      </c>
      <c r="E5608">
        <v>0</v>
      </c>
      <c r="F5608" s="7">
        <v>42592</v>
      </c>
      <c r="G5608" s="4">
        <v>0.719050925925926</v>
      </c>
      <c r="H5608">
        <v>5706836</v>
      </c>
    </row>
    <row r="5609" ht="25" customHeight="1" spans="1:8">
      <c r="A5609" t="s">
        <v>6466</v>
      </c>
      <c r="B5609" s="3" t="s">
        <v>6467</v>
      </c>
      <c r="C5609">
        <v>358</v>
      </c>
      <c r="D5609">
        <v>219</v>
      </c>
      <c r="E5609">
        <v>0</v>
      </c>
      <c r="F5609" s="7">
        <v>43477</v>
      </c>
      <c r="G5609" s="4">
        <v>0.62462962962963</v>
      </c>
      <c r="H5609">
        <v>19345654</v>
      </c>
    </row>
    <row r="5610" ht="25" customHeight="1" spans="1:8">
      <c r="A5610" t="s">
        <v>249</v>
      </c>
      <c r="B5610" s="3" t="s">
        <v>6468</v>
      </c>
      <c r="C5610">
        <v>6</v>
      </c>
      <c r="D5610">
        <v>1</v>
      </c>
      <c r="E5610">
        <v>0</v>
      </c>
      <c r="F5610" s="7">
        <v>43473</v>
      </c>
      <c r="G5610" s="4">
        <v>0.407418981481481</v>
      </c>
      <c r="H5610">
        <v>19248120</v>
      </c>
    </row>
    <row r="5611" ht="25" customHeight="1" spans="1:8">
      <c r="A5611" t="s">
        <v>924</v>
      </c>
      <c r="B5611" s="3" t="s">
        <v>6469</v>
      </c>
      <c r="C5611">
        <v>8</v>
      </c>
      <c r="D5611">
        <v>7</v>
      </c>
      <c r="E5611">
        <v>11</v>
      </c>
      <c r="F5611" s="7">
        <v>42740</v>
      </c>
      <c r="G5611" s="4">
        <v>0.96431712962963</v>
      </c>
      <c r="H5611">
        <v>6603628</v>
      </c>
    </row>
    <row r="5612" ht="25" customHeight="1" spans="1:8">
      <c r="A5612" t="s">
        <v>823</v>
      </c>
      <c r="B5612" s="3" t="s">
        <v>6470</v>
      </c>
      <c r="C5612">
        <v>7</v>
      </c>
      <c r="D5612">
        <v>23</v>
      </c>
      <c r="E5612">
        <v>0</v>
      </c>
      <c r="F5612" s="7">
        <v>43462</v>
      </c>
      <c r="G5612" s="4">
        <v>0.371006944444444</v>
      </c>
      <c r="H5612">
        <v>19078516</v>
      </c>
    </row>
    <row r="5613" ht="25" customHeight="1" spans="1:8">
      <c r="A5613" t="s">
        <v>161</v>
      </c>
      <c r="B5613" s="3" t="s">
        <v>6471</v>
      </c>
      <c r="C5613">
        <v>0</v>
      </c>
      <c r="D5613">
        <v>4</v>
      </c>
      <c r="E5613">
        <v>0</v>
      </c>
      <c r="F5613" s="7">
        <v>42550</v>
      </c>
      <c r="G5613" s="4">
        <v>0.757199074074074</v>
      </c>
      <c r="H5613">
        <v>5378734</v>
      </c>
    </row>
    <row r="5614" ht="25" customHeight="1" spans="1:8">
      <c r="A5614" t="s">
        <v>460</v>
      </c>
      <c r="B5614" s="3" t="s">
        <v>6472</v>
      </c>
      <c r="C5614">
        <v>10</v>
      </c>
      <c r="D5614">
        <v>0</v>
      </c>
      <c r="E5614">
        <v>0</v>
      </c>
      <c r="F5614" s="7">
        <v>42782</v>
      </c>
      <c r="G5614" s="4">
        <v>0.857881944444444</v>
      </c>
      <c r="H5614">
        <v>6848143</v>
      </c>
    </row>
    <row r="5615" ht="25" customHeight="1" spans="1:8">
      <c r="A5615" t="s">
        <v>76</v>
      </c>
      <c r="B5615" s="3" t="s">
        <v>6473</v>
      </c>
      <c r="C5615">
        <v>7</v>
      </c>
      <c r="D5615">
        <v>0</v>
      </c>
      <c r="E5615">
        <v>21</v>
      </c>
      <c r="F5615" s="7">
        <v>42831</v>
      </c>
      <c r="G5615" s="4">
        <v>0.866863425925926</v>
      </c>
      <c r="H5615">
        <v>7331142</v>
      </c>
    </row>
    <row r="5616" ht="25" customHeight="1" spans="1:8">
      <c r="A5616" t="s">
        <v>121</v>
      </c>
      <c r="B5616" s="3" t="s">
        <v>6474</v>
      </c>
      <c r="C5616">
        <v>2</v>
      </c>
      <c r="D5616">
        <v>1</v>
      </c>
      <c r="E5616">
        <v>0</v>
      </c>
      <c r="F5616" s="7">
        <v>43065</v>
      </c>
      <c r="G5616" s="4">
        <v>0.596585648148148</v>
      </c>
      <c r="H5616">
        <v>10739337</v>
      </c>
    </row>
    <row r="5617" ht="25" customHeight="1" spans="1:8">
      <c r="A5617" t="s">
        <v>20</v>
      </c>
      <c r="B5617" s="3" t="s">
        <v>6475</v>
      </c>
      <c r="C5617">
        <v>0</v>
      </c>
      <c r="D5617">
        <v>0</v>
      </c>
      <c r="E5617">
        <v>11</v>
      </c>
      <c r="F5617" s="7">
        <v>42268</v>
      </c>
      <c r="G5617" s="4">
        <v>0.975439814814815</v>
      </c>
      <c r="H5617">
        <v>2309413</v>
      </c>
    </row>
    <row r="5618" ht="25" customHeight="1" spans="1:8">
      <c r="A5618" t="s">
        <v>253</v>
      </c>
      <c r="B5618" s="3" t="s">
        <v>6476</v>
      </c>
      <c r="C5618">
        <v>17</v>
      </c>
      <c r="D5618">
        <v>18</v>
      </c>
      <c r="E5618">
        <v>0</v>
      </c>
      <c r="F5618" s="7">
        <v>42245</v>
      </c>
      <c r="G5618" s="4">
        <v>0.746782407407407</v>
      </c>
      <c r="H5618">
        <v>2089331</v>
      </c>
    </row>
    <row r="5619" ht="25" customHeight="1" spans="1:8">
      <c r="A5619" t="s">
        <v>20</v>
      </c>
      <c r="B5619" s="3" t="s">
        <v>6477</v>
      </c>
      <c r="C5619">
        <v>2</v>
      </c>
      <c r="D5619">
        <v>0</v>
      </c>
      <c r="E5619">
        <v>0</v>
      </c>
      <c r="F5619" s="7">
        <v>42076</v>
      </c>
      <c r="G5619" s="4">
        <v>0.818564814814815</v>
      </c>
      <c r="H5619">
        <v>814119</v>
      </c>
    </row>
    <row r="5620" ht="25" customHeight="1" spans="1:8">
      <c r="A5620" t="s">
        <v>20</v>
      </c>
      <c r="B5620" s="3" t="s">
        <v>6478</v>
      </c>
      <c r="C5620">
        <v>3</v>
      </c>
      <c r="D5620">
        <v>0</v>
      </c>
      <c r="E5620">
        <v>11</v>
      </c>
      <c r="F5620" s="7">
        <v>42311</v>
      </c>
      <c r="G5620" s="4">
        <v>0.325046296296296</v>
      </c>
      <c r="H5620">
        <v>2682279</v>
      </c>
    </row>
    <row r="5621" ht="25" customHeight="1" spans="1:8">
      <c r="A5621" t="s">
        <v>6479</v>
      </c>
      <c r="B5621" s="3" t="s">
        <v>6480</v>
      </c>
      <c r="C5621">
        <v>7</v>
      </c>
      <c r="D5621">
        <v>11</v>
      </c>
      <c r="E5621">
        <v>0</v>
      </c>
      <c r="F5621" s="7">
        <v>43446</v>
      </c>
      <c r="G5621" s="4">
        <v>0.0912615740740741</v>
      </c>
      <c r="H5621">
        <v>18793538</v>
      </c>
    </row>
    <row r="5622" ht="25" customHeight="1" spans="1:8">
      <c r="A5622" t="s">
        <v>4970</v>
      </c>
      <c r="B5622" s="3" t="s">
        <v>6481</v>
      </c>
      <c r="C5622">
        <v>7</v>
      </c>
      <c r="D5622">
        <v>1</v>
      </c>
      <c r="E5622">
        <v>0</v>
      </c>
      <c r="F5622" s="7">
        <v>43096</v>
      </c>
      <c r="G5622" s="4">
        <v>0.935613425925926</v>
      </c>
      <c r="H5622">
        <v>11318437</v>
      </c>
    </row>
    <row r="5623" ht="25" customHeight="1" spans="1:8">
      <c r="A5623" t="s">
        <v>321</v>
      </c>
      <c r="B5623" s="3" t="s">
        <v>6482</v>
      </c>
      <c r="C5623">
        <v>2</v>
      </c>
      <c r="D5623">
        <v>1</v>
      </c>
      <c r="E5623">
        <v>11</v>
      </c>
      <c r="F5623" s="7">
        <v>42301</v>
      </c>
      <c r="G5623" s="4">
        <v>0.589074074074074</v>
      </c>
      <c r="H5623">
        <v>2591410</v>
      </c>
    </row>
    <row r="5624" ht="25" customHeight="1" spans="1:8">
      <c r="A5624" t="s">
        <v>650</v>
      </c>
      <c r="B5624" s="3" t="s">
        <v>6483</v>
      </c>
      <c r="C5624">
        <v>0</v>
      </c>
      <c r="D5624">
        <v>1</v>
      </c>
      <c r="E5624">
        <v>0</v>
      </c>
      <c r="F5624" s="7">
        <v>42706</v>
      </c>
      <c r="G5624" s="4">
        <v>0.893703703703704</v>
      </c>
      <c r="H5624">
        <v>6419996</v>
      </c>
    </row>
    <row r="5625" ht="25" customHeight="1" spans="1:8">
      <c r="A5625" t="s">
        <v>6484</v>
      </c>
      <c r="B5625" s="3" t="s">
        <v>6485</v>
      </c>
      <c r="C5625">
        <v>14</v>
      </c>
      <c r="D5625">
        <v>8</v>
      </c>
      <c r="E5625">
        <v>0</v>
      </c>
      <c r="F5625" s="7">
        <v>43125</v>
      </c>
      <c r="G5625" s="4">
        <v>0.961435185185185</v>
      </c>
      <c r="H5625">
        <v>11824347</v>
      </c>
    </row>
    <row r="5626" ht="25" customHeight="1" spans="1:8">
      <c r="A5626" t="s">
        <v>6486</v>
      </c>
      <c r="B5626" s="3" t="s">
        <v>6487</v>
      </c>
      <c r="C5626">
        <v>15</v>
      </c>
      <c r="D5626">
        <v>9</v>
      </c>
      <c r="E5626">
        <v>0</v>
      </c>
      <c r="F5626" s="7">
        <v>43467</v>
      </c>
      <c r="G5626" s="4">
        <v>0.600115740740741</v>
      </c>
      <c r="H5626">
        <v>19162490</v>
      </c>
    </row>
    <row r="5627" ht="25" customHeight="1" spans="1:8">
      <c r="A5627" t="s">
        <v>3492</v>
      </c>
      <c r="B5627" s="3" t="s">
        <v>6488</v>
      </c>
      <c r="C5627">
        <v>7</v>
      </c>
      <c r="D5627">
        <v>0</v>
      </c>
      <c r="E5627">
        <v>21</v>
      </c>
      <c r="F5627" s="7">
        <v>42798</v>
      </c>
      <c r="G5627" s="4">
        <v>0.41474537037037</v>
      </c>
      <c r="H5627">
        <v>7022505</v>
      </c>
    </row>
    <row r="5628" ht="25" customHeight="1" spans="1:8">
      <c r="A5628" t="s">
        <v>457</v>
      </c>
      <c r="B5628" s="3" t="s">
        <v>6489</v>
      </c>
      <c r="C5628">
        <v>27</v>
      </c>
      <c r="D5628">
        <v>0</v>
      </c>
      <c r="E5628">
        <v>0</v>
      </c>
      <c r="F5628" s="7">
        <v>42895</v>
      </c>
      <c r="G5628" s="4">
        <v>0.570949074074074</v>
      </c>
      <c r="H5628">
        <v>8025845</v>
      </c>
    </row>
    <row r="5629" ht="25" customHeight="1" spans="1:8">
      <c r="A5629" t="s">
        <v>227</v>
      </c>
      <c r="B5629" s="3" t="s">
        <v>6490</v>
      </c>
      <c r="C5629">
        <v>14</v>
      </c>
      <c r="D5629">
        <v>7</v>
      </c>
      <c r="E5629">
        <v>0</v>
      </c>
      <c r="F5629" s="7">
        <v>42638</v>
      </c>
      <c r="G5629" s="4">
        <v>0.515428240740741</v>
      </c>
      <c r="H5629">
        <v>6040629</v>
      </c>
    </row>
    <row r="5630" ht="25" customHeight="1" spans="1:8">
      <c r="A5630" t="s">
        <v>382</v>
      </c>
      <c r="B5630" s="3" t="s">
        <v>6491</v>
      </c>
      <c r="C5630">
        <v>15</v>
      </c>
      <c r="D5630">
        <v>13</v>
      </c>
      <c r="E5630">
        <v>21</v>
      </c>
      <c r="F5630" s="7">
        <v>42679</v>
      </c>
      <c r="G5630" s="4">
        <v>0.531446759259259</v>
      </c>
      <c r="H5630">
        <v>6269296</v>
      </c>
    </row>
    <row r="5631" ht="25" customHeight="1" spans="1:8">
      <c r="A5631" t="s">
        <v>831</v>
      </c>
      <c r="B5631" s="3" t="s">
        <v>6492</v>
      </c>
      <c r="C5631">
        <v>0</v>
      </c>
      <c r="D5631">
        <v>2</v>
      </c>
      <c r="E5631">
        <v>0</v>
      </c>
      <c r="F5631" s="7">
        <v>43270</v>
      </c>
      <c r="G5631" s="4">
        <v>0.839895833333333</v>
      </c>
      <c r="H5631">
        <v>15243096</v>
      </c>
    </row>
    <row r="5632" ht="25" customHeight="1" spans="1:8">
      <c r="A5632" t="s">
        <v>230</v>
      </c>
      <c r="B5632" s="3" t="s">
        <v>6493</v>
      </c>
      <c r="C5632">
        <v>19</v>
      </c>
      <c r="D5632">
        <v>13</v>
      </c>
      <c r="E5632">
        <v>0</v>
      </c>
      <c r="F5632" s="7">
        <v>43478</v>
      </c>
      <c r="G5632" s="4">
        <v>0.597349537037037</v>
      </c>
      <c r="H5632">
        <v>19359261</v>
      </c>
    </row>
    <row r="5633" ht="25" customHeight="1" spans="1:8">
      <c r="A5633" t="s">
        <v>823</v>
      </c>
      <c r="B5633" s="3" t="s">
        <v>6494</v>
      </c>
      <c r="C5633">
        <v>0</v>
      </c>
      <c r="D5633">
        <v>0</v>
      </c>
      <c r="E5633">
        <v>21</v>
      </c>
      <c r="F5633" s="7">
        <v>42833</v>
      </c>
      <c r="G5633" s="4">
        <v>0.363888888888889</v>
      </c>
      <c r="H5633">
        <v>7342791</v>
      </c>
    </row>
    <row r="5634" ht="25" customHeight="1" spans="1:8">
      <c r="A5634" t="s">
        <v>1540</v>
      </c>
      <c r="B5634" s="3" t="s">
        <v>6495</v>
      </c>
      <c r="C5634">
        <v>14</v>
      </c>
      <c r="D5634">
        <v>12</v>
      </c>
      <c r="E5634">
        <v>0</v>
      </c>
      <c r="F5634" s="7">
        <v>43293</v>
      </c>
      <c r="G5634" s="4">
        <v>0.946574074074074</v>
      </c>
      <c r="H5634">
        <v>15748393</v>
      </c>
    </row>
    <row r="5635" ht="25" customHeight="1" spans="1:8">
      <c r="A5635" t="s">
        <v>5861</v>
      </c>
      <c r="B5635" s="3" t="s">
        <v>6496</v>
      </c>
      <c r="C5635">
        <v>83</v>
      </c>
      <c r="D5635">
        <v>103</v>
      </c>
      <c r="E5635">
        <v>0</v>
      </c>
      <c r="F5635" s="7">
        <v>43470</v>
      </c>
      <c r="G5635" s="4">
        <v>0.701226851851852</v>
      </c>
      <c r="H5635">
        <v>19213967</v>
      </c>
    </row>
    <row r="5636" ht="25" customHeight="1" spans="1:8">
      <c r="A5636" t="s">
        <v>2053</v>
      </c>
      <c r="B5636" s="3" t="s">
        <v>6497</v>
      </c>
      <c r="C5636">
        <v>7</v>
      </c>
      <c r="D5636">
        <v>7</v>
      </c>
      <c r="E5636">
        <v>11</v>
      </c>
      <c r="F5636" s="7">
        <v>43454</v>
      </c>
      <c r="G5636" s="4">
        <v>0.650590277777778</v>
      </c>
      <c r="H5636">
        <v>18931121</v>
      </c>
    </row>
    <row r="5637" ht="25" customHeight="1" spans="1:8">
      <c r="A5637" t="s">
        <v>586</v>
      </c>
      <c r="B5637" s="3" t="s">
        <v>6498</v>
      </c>
      <c r="C5637">
        <v>87</v>
      </c>
      <c r="D5637">
        <v>122</v>
      </c>
      <c r="E5637">
        <v>0</v>
      </c>
      <c r="F5637" s="7">
        <v>43455</v>
      </c>
      <c r="G5637" s="4">
        <v>0.35287037037037</v>
      </c>
      <c r="H5637">
        <v>18941701</v>
      </c>
    </row>
    <row r="5638" ht="25" customHeight="1" spans="1:8">
      <c r="A5638" t="s">
        <v>536</v>
      </c>
      <c r="B5638" s="3" t="s">
        <v>6499</v>
      </c>
      <c r="C5638">
        <v>75</v>
      </c>
      <c r="D5638">
        <v>87</v>
      </c>
      <c r="E5638">
        <v>0</v>
      </c>
      <c r="F5638" s="7">
        <v>42808</v>
      </c>
      <c r="G5638" s="4">
        <v>0.481319444444444</v>
      </c>
      <c r="H5638">
        <v>7109257</v>
      </c>
    </row>
    <row r="5639" ht="25" customHeight="1" spans="1:8">
      <c r="A5639" t="s">
        <v>6500</v>
      </c>
      <c r="B5639" s="3" t="s">
        <v>6501</v>
      </c>
      <c r="C5639">
        <v>21</v>
      </c>
      <c r="D5639">
        <v>7</v>
      </c>
      <c r="E5639">
        <v>0</v>
      </c>
      <c r="F5639" s="7">
        <v>42876</v>
      </c>
      <c r="G5639" s="4">
        <v>0.754699074074074</v>
      </c>
      <c r="H5639">
        <v>7750127</v>
      </c>
    </row>
    <row r="5640" ht="25" customHeight="1" spans="1:8">
      <c r="A5640" t="s">
        <v>2053</v>
      </c>
      <c r="B5640" s="3" t="s">
        <v>6502</v>
      </c>
      <c r="C5640">
        <v>36</v>
      </c>
      <c r="D5640">
        <v>2</v>
      </c>
      <c r="E5640">
        <v>0</v>
      </c>
      <c r="F5640" s="7">
        <v>43058</v>
      </c>
      <c r="G5640" s="4">
        <v>0.548159722222222</v>
      </c>
      <c r="H5640">
        <v>10616317</v>
      </c>
    </row>
    <row r="5641" ht="25" customHeight="1" spans="1:8">
      <c r="A5641" t="s">
        <v>1387</v>
      </c>
      <c r="B5641" s="3" t="s">
        <v>6503</v>
      </c>
      <c r="C5641">
        <v>4</v>
      </c>
      <c r="D5641">
        <v>0</v>
      </c>
      <c r="E5641">
        <v>0</v>
      </c>
      <c r="F5641" s="7">
        <v>43081</v>
      </c>
      <c r="G5641" s="4">
        <v>0.856643518518518</v>
      </c>
      <c r="H5641">
        <v>11041526</v>
      </c>
    </row>
    <row r="5642" ht="25" customHeight="1" spans="1:8">
      <c r="A5642" t="s">
        <v>823</v>
      </c>
      <c r="B5642" s="3" t="s">
        <v>6504</v>
      </c>
      <c r="C5642">
        <v>6</v>
      </c>
      <c r="D5642">
        <v>2</v>
      </c>
      <c r="E5642">
        <v>0</v>
      </c>
      <c r="F5642" s="7">
        <v>43098</v>
      </c>
      <c r="G5642" s="4">
        <v>0.413969907407407</v>
      </c>
      <c r="H5642">
        <v>11337893</v>
      </c>
    </row>
    <row r="5643" ht="25" customHeight="1" spans="1:8">
      <c r="A5643" t="s">
        <v>20</v>
      </c>
      <c r="B5643" s="3" t="s">
        <v>6505</v>
      </c>
      <c r="C5643">
        <v>6</v>
      </c>
      <c r="D5643">
        <v>51</v>
      </c>
      <c r="E5643">
        <v>0</v>
      </c>
      <c r="F5643" s="7">
        <v>42273</v>
      </c>
      <c r="G5643" s="4">
        <v>0.278738425925926</v>
      </c>
      <c r="H5643">
        <v>2352523</v>
      </c>
    </row>
    <row r="5644" ht="25" customHeight="1" spans="1:8">
      <c r="A5644" t="s">
        <v>1617</v>
      </c>
      <c r="B5644" s="3" t="s">
        <v>6506</v>
      </c>
      <c r="C5644">
        <v>19</v>
      </c>
      <c r="D5644">
        <v>5</v>
      </c>
      <c r="E5644">
        <v>0</v>
      </c>
      <c r="F5644" s="7">
        <v>42859</v>
      </c>
      <c r="G5644" s="4">
        <v>0.317916666666667</v>
      </c>
      <c r="H5644">
        <v>7551478</v>
      </c>
    </row>
    <row r="5645" ht="25" customHeight="1" spans="1:8">
      <c r="A5645" t="s">
        <v>20</v>
      </c>
      <c r="B5645" s="3" t="s">
        <v>6507</v>
      </c>
      <c r="C5645">
        <v>41</v>
      </c>
      <c r="D5645">
        <v>6</v>
      </c>
      <c r="E5645">
        <v>0</v>
      </c>
      <c r="F5645" s="7">
        <v>42698</v>
      </c>
      <c r="G5645" s="4">
        <v>0.497766203703704</v>
      </c>
      <c r="H5645">
        <v>6372425</v>
      </c>
    </row>
    <row r="5646" ht="25" customHeight="1" spans="1:8">
      <c r="A5646" t="s">
        <v>6508</v>
      </c>
      <c r="B5646" s="3" t="s">
        <v>6509</v>
      </c>
      <c r="C5646">
        <v>24</v>
      </c>
      <c r="D5646">
        <v>38</v>
      </c>
      <c r="E5646">
        <v>0</v>
      </c>
      <c r="F5646" s="7">
        <v>43461</v>
      </c>
      <c r="G5646" s="4">
        <v>0.964363425925926</v>
      </c>
      <c r="H5646">
        <v>19075347</v>
      </c>
    </row>
    <row r="5647" ht="25" customHeight="1" spans="1:8">
      <c r="A5647" t="s">
        <v>20</v>
      </c>
      <c r="B5647" s="3" t="s">
        <v>6510</v>
      </c>
      <c r="C5647">
        <v>81</v>
      </c>
      <c r="D5647">
        <v>170</v>
      </c>
      <c r="E5647">
        <v>0</v>
      </c>
      <c r="F5647" s="7">
        <v>41953</v>
      </c>
      <c r="G5647" s="4">
        <v>0.834178240740741</v>
      </c>
      <c r="H5647">
        <v>262726</v>
      </c>
    </row>
    <row r="5648" ht="25" customHeight="1" spans="1:8">
      <c r="A5648" t="s">
        <v>20</v>
      </c>
      <c r="B5648" s="3" t="s">
        <v>6511</v>
      </c>
      <c r="C5648">
        <v>30</v>
      </c>
      <c r="D5648">
        <v>10</v>
      </c>
      <c r="E5648">
        <v>0</v>
      </c>
      <c r="F5648" s="7">
        <v>42679</v>
      </c>
      <c r="G5648" s="4">
        <v>0.0326273148148148</v>
      </c>
      <c r="H5648">
        <v>6267363</v>
      </c>
    </row>
    <row r="5649" ht="25" customHeight="1" spans="1:8">
      <c r="A5649" t="s">
        <v>20</v>
      </c>
      <c r="B5649" s="3" t="s">
        <v>6512</v>
      </c>
      <c r="C5649">
        <v>17</v>
      </c>
      <c r="D5649">
        <v>2</v>
      </c>
      <c r="E5649">
        <v>0</v>
      </c>
      <c r="F5649" s="7">
        <v>42750</v>
      </c>
      <c r="G5649" s="4">
        <v>0.662662037037037</v>
      </c>
      <c r="H5649">
        <v>6649776</v>
      </c>
    </row>
    <row r="5650" ht="25" customHeight="1" spans="1:8">
      <c r="A5650" t="s">
        <v>1460</v>
      </c>
      <c r="B5650" s="3" t="s">
        <v>6513</v>
      </c>
      <c r="C5650">
        <v>5</v>
      </c>
      <c r="D5650">
        <v>1</v>
      </c>
      <c r="E5650">
        <v>0</v>
      </c>
      <c r="F5650" s="7">
        <v>42697</v>
      </c>
      <c r="G5650" s="4">
        <v>0.646956018518518</v>
      </c>
      <c r="H5650">
        <v>6367896</v>
      </c>
    </row>
    <row r="5651" ht="25" customHeight="1" spans="1:8">
      <c r="A5651" t="s">
        <v>650</v>
      </c>
      <c r="B5651" s="3" t="s">
        <v>6514</v>
      </c>
      <c r="C5651">
        <v>2</v>
      </c>
      <c r="D5651">
        <v>3</v>
      </c>
      <c r="E5651">
        <v>21</v>
      </c>
      <c r="F5651" s="7">
        <v>42780</v>
      </c>
      <c r="G5651" s="4">
        <v>0.786041666666667</v>
      </c>
      <c r="H5651">
        <v>6827269</v>
      </c>
    </row>
    <row r="5652" ht="25" customHeight="1" spans="1:8">
      <c r="A5652" t="s">
        <v>25</v>
      </c>
      <c r="B5652" s="3" t="s">
        <v>6515</v>
      </c>
      <c r="C5652">
        <v>3</v>
      </c>
      <c r="D5652">
        <v>3</v>
      </c>
      <c r="E5652">
        <v>11</v>
      </c>
      <c r="F5652" s="7">
        <v>42426</v>
      </c>
      <c r="G5652" s="4">
        <v>0.338425925925926</v>
      </c>
      <c r="H5652">
        <v>4106125</v>
      </c>
    </row>
    <row r="5653" ht="25" customHeight="1" spans="1:8">
      <c r="A5653" t="s">
        <v>503</v>
      </c>
      <c r="B5653" s="3" t="s">
        <v>6516</v>
      </c>
      <c r="C5653">
        <v>18</v>
      </c>
      <c r="D5653">
        <v>24</v>
      </c>
      <c r="E5653">
        <v>0</v>
      </c>
      <c r="F5653" s="7">
        <v>43464</v>
      </c>
      <c r="G5653" s="4">
        <v>0.722662037037037</v>
      </c>
      <c r="H5653">
        <v>19129915</v>
      </c>
    </row>
    <row r="5654" ht="25" customHeight="1" spans="1:8">
      <c r="A5654" t="s">
        <v>2867</v>
      </c>
      <c r="B5654" s="3" t="s">
        <v>6517</v>
      </c>
      <c r="C5654">
        <v>1</v>
      </c>
      <c r="D5654">
        <v>3</v>
      </c>
      <c r="E5654">
        <v>0</v>
      </c>
      <c r="F5654" s="7">
        <v>43468</v>
      </c>
      <c r="G5654" s="4">
        <v>0.660763888888889</v>
      </c>
      <c r="H5654">
        <v>19180726</v>
      </c>
    </row>
    <row r="5655" ht="25" customHeight="1" spans="1:8">
      <c r="A5655" t="s">
        <v>503</v>
      </c>
      <c r="B5655" s="3" t="s">
        <v>6518</v>
      </c>
      <c r="C5655">
        <v>4</v>
      </c>
      <c r="D5655">
        <v>7</v>
      </c>
      <c r="E5655">
        <v>0</v>
      </c>
      <c r="F5655" s="7">
        <v>43475</v>
      </c>
      <c r="G5655" s="4">
        <v>0.655324074074074</v>
      </c>
      <c r="H5655">
        <v>19300339</v>
      </c>
    </row>
    <row r="5656" ht="25" customHeight="1" spans="1:8">
      <c r="A5656" t="s">
        <v>6519</v>
      </c>
      <c r="B5656" s="3" t="s">
        <v>6520</v>
      </c>
      <c r="C5656">
        <v>3</v>
      </c>
      <c r="D5656">
        <v>3</v>
      </c>
      <c r="E5656">
        <v>0</v>
      </c>
      <c r="F5656" s="7">
        <v>43480</v>
      </c>
      <c r="G5656" s="4">
        <v>0.978287037037037</v>
      </c>
      <c r="H5656">
        <v>19422523</v>
      </c>
    </row>
    <row r="5657" ht="25" customHeight="1" spans="1:8">
      <c r="A5657" t="s">
        <v>2608</v>
      </c>
      <c r="B5657" s="3" t="s">
        <v>6521</v>
      </c>
      <c r="C5657">
        <v>50</v>
      </c>
      <c r="D5657">
        <v>3</v>
      </c>
      <c r="E5657">
        <v>0</v>
      </c>
      <c r="F5657" s="7">
        <v>42844</v>
      </c>
      <c r="G5657" s="4">
        <v>0.94349537037037</v>
      </c>
      <c r="H5657">
        <v>7431680</v>
      </c>
    </row>
    <row r="5658" ht="25" customHeight="1" spans="1:8">
      <c r="A5658" t="s">
        <v>401</v>
      </c>
      <c r="B5658" s="3" t="s">
        <v>6522</v>
      </c>
      <c r="C5658">
        <v>48</v>
      </c>
      <c r="D5658">
        <v>27</v>
      </c>
      <c r="E5658">
        <v>0</v>
      </c>
      <c r="F5658" s="7">
        <v>42713</v>
      </c>
      <c r="G5658" s="4">
        <v>0.93068287037037</v>
      </c>
      <c r="H5658">
        <v>6462386</v>
      </c>
    </row>
    <row r="5659" ht="25" customHeight="1" spans="1:8">
      <c r="A5659" t="s">
        <v>1164</v>
      </c>
      <c r="B5659" s="3" t="s">
        <v>6523</v>
      </c>
      <c r="C5659">
        <v>9</v>
      </c>
      <c r="D5659">
        <v>15</v>
      </c>
      <c r="E5659">
        <v>0</v>
      </c>
      <c r="F5659" s="7">
        <v>43480</v>
      </c>
      <c r="G5659" s="4">
        <v>0.560613425925926</v>
      </c>
      <c r="H5659">
        <v>19407764</v>
      </c>
    </row>
    <row r="5660" ht="25" customHeight="1" spans="1:8">
      <c r="A5660" t="s">
        <v>460</v>
      </c>
      <c r="B5660" s="3" t="s">
        <v>6524</v>
      </c>
      <c r="C5660">
        <v>0</v>
      </c>
      <c r="D5660">
        <v>0</v>
      </c>
      <c r="E5660">
        <v>0</v>
      </c>
      <c r="F5660" s="7">
        <v>43452</v>
      </c>
      <c r="G5660" s="4">
        <v>0.929490740740741</v>
      </c>
      <c r="H5660">
        <v>18895979</v>
      </c>
    </row>
    <row r="5661" ht="25" customHeight="1" spans="1:8">
      <c r="A5661" t="s">
        <v>4543</v>
      </c>
      <c r="B5661" s="3" t="s">
        <v>6525</v>
      </c>
      <c r="C5661">
        <v>34</v>
      </c>
      <c r="D5661">
        <v>28</v>
      </c>
      <c r="E5661">
        <v>0</v>
      </c>
      <c r="F5661" s="7">
        <v>42611</v>
      </c>
      <c r="G5661" s="4">
        <v>0.91</v>
      </c>
      <c r="H5661">
        <v>5843076</v>
      </c>
    </row>
    <row r="5662" ht="25" customHeight="1" spans="1:8">
      <c r="A5662" t="s">
        <v>271</v>
      </c>
      <c r="B5662" s="3" t="s">
        <v>6526</v>
      </c>
      <c r="C5662">
        <v>3</v>
      </c>
      <c r="D5662">
        <v>0</v>
      </c>
      <c r="E5662">
        <v>0</v>
      </c>
      <c r="F5662" s="7">
        <v>43133</v>
      </c>
      <c r="G5662" s="4">
        <v>0.563946759259259</v>
      </c>
      <c r="H5662">
        <v>11967582</v>
      </c>
    </row>
    <row r="5663" ht="25" customHeight="1" spans="1:8">
      <c r="A5663" t="s">
        <v>676</v>
      </c>
      <c r="B5663" s="3" t="s">
        <v>6527</v>
      </c>
      <c r="C5663">
        <v>23</v>
      </c>
      <c r="D5663">
        <v>8</v>
      </c>
      <c r="E5663">
        <v>0</v>
      </c>
      <c r="F5663" s="7">
        <v>43462</v>
      </c>
      <c r="G5663" s="4">
        <v>0.464884259259259</v>
      </c>
      <c r="H5663">
        <v>19081997</v>
      </c>
    </row>
    <row r="5664" ht="25" customHeight="1" spans="1:8">
      <c r="A5664" t="s">
        <v>6528</v>
      </c>
      <c r="B5664" s="3" t="s">
        <v>6529</v>
      </c>
      <c r="C5664">
        <v>136</v>
      </c>
      <c r="D5664">
        <v>155</v>
      </c>
      <c r="E5664">
        <v>0</v>
      </c>
      <c r="F5664" s="7">
        <v>43461</v>
      </c>
      <c r="G5664" s="4">
        <v>0.58681712962963</v>
      </c>
      <c r="H5664">
        <v>19063674</v>
      </c>
    </row>
    <row r="5665" ht="25" customHeight="1" spans="1:8">
      <c r="A5665" t="s">
        <v>101</v>
      </c>
      <c r="B5665" s="3" t="s">
        <v>6530</v>
      </c>
      <c r="C5665">
        <v>8</v>
      </c>
      <c r="D5665">
        <v>7</v>
      </c>
      <c r="E5665">
        <v>0</v>
      </c>
      <c r="F5665" s="7">
        <v>43476</v>
      </c>
      <c r="G5665" s="4">
        <v>0.958715277777778</v>
      </c>
      <c r="H5665">
        <v>19335790</v>
      </c>
    </row>
    <row r="5666" ht="25" customHeight="1" spans="1:8">
      <c r="A5666" t="s">
        <v>6531</v>
      </c>
      <c r="B5666" s="3" t="s">
        <v>6532</v>
      </c>
      <c r="C5666">
        <v>35</v>
      </c>
      <c r="D5666">
        <v>93</v>
      </c>
      <c r="E5666">
        <v>0</v>
      </c>
      <c r="F5666" s="7">
        <v>43458</v>
      </c>
      <c r="G5666" s="4">
        <v>0.332789351851852</v>
      </c>
      <c r="H5666">
        <v>18987635</v>
      </c>
    </row>
    <row r="5667" ht="25" customHeight="1" spans="1:8">
      <c r="A5667" t="s">
        <v>27</v>
      </c>
      <c r="B5667" s="3" t="s">
        <v>6533</v>
      </c>
      <c r="C5667">
        <v>66</v>
      </c>
      <c r="D5667">
        <v>13</v>
      </c>
      <c r="E5667">
        <v>0</v>
      </c>
      <c r="F5667" s="7">
        <v>42290</v>
      </c>
      <c r="G5667" s="4">
        <v>0.650543981481482</v>
      </c>
      <c r="H5667">
        <v>2488153</v>
      </c>
    </row>
    <row r="5668" ht="25" customHeight="1" spans="1:8">
      <c r="A5668" t="s">
        <v>2214</v>
      </c>
      <c r="B5668" s="3" t="s">
        <v>6534</v>
      </c>
      <c r="C5668">
        <v>135</v>
      </c>
      <c r="D5668">
        <v>161</v>
      </c>
      <c r="E5668">
        <v>0</v>
      </c>
      <c r="F5668" s="7">
        <v>42461</v>
      </c>
      <c r="G5668" s="4">
        <v>0.459247685185185</v>
      </c>
      <c r="H5668">
        <v>4591841</v>
      </c>
    </row>
    <row r="5669" ht="25" customHeight="1" spans="1:8">
      <c r="A5669" t="s">
        <v>4448</v>
      </c>
      <c r="B5669" s="3" t="s">
        <v>6535</v>
      </c>
      <c r="C5669">
        <v>60</v>
      </c>
      <c r="D5669">
        <v>4</v>
      </c>
      <c r="E5669">
        <v>0</v>
      </c>
      <c r="F5669" s="7">
        <v>42817</v>
      </c>
      <c r="G5669" s="4">
        <v>0.704560185185185</v>
      </c>
      <c r="H5669">
        <v>7217511</v>
      </c>
    </row>
    <row r="5670" ht="25" customHeight="1" spans="1:8">
      <c r="A5670" t="s">
        <v>6536</v>
      </c>
      <c r="B5670" s="3" t="s">
        <v>6537</v>
      </c>
      <c r="C5670">
        <v>12</v>
      </c>
      <c r="D5670">
        <v>17</v>
      </c>
      <c r="E5670">
        <v>0</v>
      </c>
      <c r="F5670" s="7">
        <v>42894</v>
      </c>
      <c r="G5670" s="4">
        <v>0.985972222222222</v>
      </c>
      <c r="H5670">
        <v>8016008</v>
      </c>
    </row>
    <row r="5671" ht="25" customHeight="1" spans="1:8">
      <c r="A5671" t="s">
        <v>883</v>
      </c>
      <c r="B5671" s="3" t="s">
        <v>6538</v>
      </c>
      <c r="C5671">
        <v>8</v>
      </c>
      <c r="D5671">
        <v>1</v>
      </c>
      <c r="E5671">
        <v>0</v>
      </c>
      <c r="F5671" s="7">
        <v>42937</v>
      </c>
      <c r="G5671" s="4">
        <v>0.469583333333333</v>
      </c>
      <c r="H5671">
        <v>8586728</v>
      </c>
    </row>
    <row r="5672" ht="25" customHeight="1" spans="1:8">
      <c r="A5672" t="s">
        <v>325</v>
      </c>
      <c r="B5672" s="3" t="s">
        <v>6539</v>
      </c>
      <c r="C5672">
        <v>25</v>
      </c>
      <c r="D5672">
        <v>11</v>
      </c>
      <c r="E5672">
        <v>11</v>
      </c>
      <c r="F5672" s="7">
        <v>42950</v>
      </c>
      <c r="G5672" s="4">
        <v>0.963842592592593</v>
      </c>
      <c r="H5672">
        <v>8792173</v>
      </c>
    </row>
    <row r="5673" ht="25" customHeight="1" spans="1:8">
      <c r="A5673" t="s">
        <v>705</v>
      </c>
      <c r="B5673" s="3" t="s">
        <v>6540</v>
      </c>
      <c r="C5673">
        <v>6</v>
      </c>
      <c r="D5673">
        <v>0</v>
      </c>
      <c r="E5673">
        <v>21</v>
      </c>
      <c r="F5673" s="7">
        <v>42964</v>
      </c>
      <c r="G5673" s="4">
        <v>0.386215277777778</v>
      </c>
      <c r="H5673">
        <v>8994595</v>
      </c>
    </row>
    <row r="5674" ht="25" customHeight="1" spans="1:8">
      <c r="A5674" t="s">
        <v>156</v>
      </c>
      <c r="B5674" s="3" t="s">
        <v>6541</v>
      </c>
      <c r="C5674">
        <v>1</v>
      </c>
      <c r="D5674">
        <v>1</v>
      </c>
      <c r="E5674">
        <v>0</v>
      </c>
      <c r="F5674" s="7">
        <v>43032</v>
      </c>
      <c r="G5674" s="4">
        <v>0.346909722222222</v>
      </c>
      <c r="H5674">
        <v>10174571</v>
      </c>
    </row>
    <row r="5675" ht="25" customHeight="1" spans="1:8">
      <c r="A5675" t="s">
        <v>1191</v>
      </c>
      <c r="B5675" s="3" t="s">
        <v>6542</v>
      </c>
      <c r="C5675">
        <v>2</v>
      </c>
      <c r="D5675">
        <v>1</v>
      </c>
      <c r="E5675">
        <v>0</v>
      </c>
      <c r="F5675" s="7">
        <v>43047</v>
      </c>
      <c r="G5675" s="4">
        <v>0.937893518518519</v>
      </c>
      <c r="H5675">
        <v>10438920</v>
      </c>
    </row>
    <row r="5676" ht="25" customHeight="1" spans="1:8">
      <c r="A5676" t="s">
        <v>6543</v>
      </c>
      <c r="B5676" s="3" t="s">
        <v>6544</v>
      </c>
      <c r="C5676">
        <v>61</v>
      </c>
      <c r="D5676">
        <v>72</v>
      </c>
      <c r="E5676">
        <v>0</v>
      </c>
      <c r="F5676" s="7">
        <v>43458</v>
      </c>
      <c r="G5676" s="4">
        <v>0.444537037037037</v>
      </c>
      <c r="H5676">
        <v>18990172</v>
      </c>
    </row>
    <row r="5677" ht="25" customHeight="1" spans="1:8">
      <c r="A5677" t="s">
        <v>20</v>
      </c>
      <c r="B5677" s="3" t="s">
        <v>6545</v>
      </c>
      <c r="C5677">
        <v>17</v>
      </c>
      <c r="D5677">
        <v>3</v>
      </c>
      <c r="E5677">
        <v>0</v>
      </c>
      <c r="F5677" s="7">
        <v>42578</v>
      </c>
      <c r="G5677" s="4">
        <v>0.614953703703704</v>
      </c>
      <c r="H5677">
        <v>5601417</v>
      </c>
    </row>
    <row r="5678" ht="25" customHeight="1" spans="1:8">
      <c r="A5678" t="s">
        <v>282</v>
      </c>
      <c r="B5678" s="3" t="s">
        <v>6546</v>
      </c>
      <c r="C5678">
        <v>15</v>
      </c>
      <c r="D5678">
        <v>10</v>
      </c>
      <c r="E5678">
        <v>0</v>
      </c>
      <c r="F5678" s="7">
        <v>43462</v>
      </c>
      <c r="G5678" s="4">
        <v>0.639421296296296</v>
      </c>
      <c r="H5678">
        <v>19088843</v>
      </c>
    </row>
    <row r="5679" ht="25" customHeight="1" spans="1:8">
      <c r="A5679" t="s">
        <v>186</v>
      </c>
      <c r="B5679" s="3" t="s">
        <v>6547</v>
      </c>
      <c r="C5679">
        <v>10</v>
      </c>
      <c r="D5679">
        <v>12</v>
      </c>
      <c r="E5679">
        <v>0</v>
      </c>
      <c r="F5679" s="7">
        <v>43457</v>
      </c>
      <c r="G5679" s="4">
        <v>0.983078703703704</v>
      </c>
      <c r="H5679">
        <v>18985693</v>
      </c>
    </row>
    <row r="5680" ht="25" customHeight="1" spans="1:8">
      <c r="A5680" t="s">
        <v>20</v>
      </c>
      <c r="B5680" s="3" t="s">
        <v>6548</v>
      </c>
      <c r="C5680">
        <v>8</v>
      </c>
      <c r="D5680">
        <v>0</v>
      </c>
      <c r="E5680">
        <v>11</v>
      </c>
      <c r="F5680" s="7">
        <v>42333</v>
      </c>
      <c r="G5680" s="4">
        <v>0.944236111111111</v>
      </c>
      <c r="H5680">
        <v>2916457</v>
      </c>
    </row>
    <row r="5681" ht="25" customHeight="1" spans="1:8">
      <c r="A5681" t="s">
        <v>350</v>
      </c>
      <c r="B5681" s="3" t="s">
        <v>6549</v>
      </c>
      <c r="C5681">
        <v>4</v>
      </c>
      <c r="D5681">
        <v>11</v>
      </c>
      <c r="E5681">
        <v>0</v>
      </c>
      <c r="F5681" s="7">
        <v>43458</v>
      </c>
      <c r="G5681" s="4">
        <v>0.521574074074074</v>
      </c>
      <c r="H5681">
        <v>18994674</v>
      </c>
    </row>
    <row r="5682" ht="25" customHeight="1" spans="1:8">
      <c r="A5682" t="s">
        <v>255</v>
      </c>
      <c r="B5682" s="3" t="s">
        <v>6550</v>
      </c>
      <c r="C5682">
        <v>15</v>
      </c>
      <c r="D5682">
        <v>3</v>
      </c>
      <c r="E5682">
        <v>0</v>
      </c>
      <c r="F5682" s="7">
        <v>42938</v>
      </c>
      <c r="G5682" s="4">
        <v>0.195081018518519</v>
      </c>
      <c r="H5682">
        <v>8598400</v>
      </c>
    </row>
    <row r="5683" ht="25" customHeight="1" spans="1:8">
      <c r="A5683" t="s">
        <v>6551</v>
      </c>
      <c r="B5683" s="3" t="s">
        <v>6552</v>
      </c>
      <c r="C5683">
        <v>1</v>
      </c>
      <c r="D5683">
        <v>3</v>
      </c>
      <c r="E5683">
        <v>0</v>
      </c>
      <c r="F5683" s="7">
        <v>43458</v>
      </c>
      <c r="G5683" s="4">
        <v>0.0190393518518519</v>
      </c>
      <c r="H5683">
        <v>18986169</v>
      </c>
    </row>
    <row r="5684" ht="25" customHeight="1" spans="1:8">
      <c r="A5684" t="s">
        <v>926</v>
      </c>
      <c r="B5684" s="3" t="s">
        <v>6553</v>
      </c>
      <c r="C5684">
        <v>23</v>
      </c>
      <c r="D5684">
        <v>4</v>
      </c>
      <c r="E5684">
        <v>11</v>
      </c>
      <c r="F5684" s="7">
        <v>42671</v>
      </c>
      <c r="G5684" s="4">
        <v>0.593043981481482</v>
      </c>
      <c r="H5684">
        <v>6227530</v>
      </c>
    </row>
    <row r="5685" ht="25" customHeight="1" spans="1:8">
      <c r="A5685" t="s">
        <v>6554</v>
      </c>
      <c r="B5685" s="3" t="s">
        <v>6555</v>
      </c>
      <c r="C5685">
        <v>0</v>
      </c>
      <c r="D5685">
        <v>6</v>
      </c>
      <c r="E5685">
        <v>0</v>
      </c>
      <c r="F5685" s="7">
        <v>43464</v>
      </c>
      <c r="G5685" s="4">
        <v>0.955729166666667</v>
      </c>
      <c r="H5685">
        <v>19132756</v>
      </c>
    </row>
    <row r="5686" ht="25" customHeight="1" spans="1:8">
      <c r="A5686" t="s">
        <v>125</v>
      </c>
      <c r="B5686" s="3" t="s">
        <v>6556</v>
      </c>
      <c r="C5686">
        <v>23</v>
      </c>
      <c r="D5686">
        <v>95</v>
      </c>
      <c r="E5686">
        <v>0</v>
      </c>
      <c r="F5686" s="7">
        <v>43454</v>
      </c>
      <c r="G5686" s="4">
        <v>0.406458333333333</v>
      </c>
      <c r="H5686">
        <v>18921816</v>
      </c>
    </row>
    <row r="5687" ht="25" customHeight="1" spans="1:8">
      <c r="A5687" t="s">
        <v>1506</v>
      </c>
      <c r="B5687" s="3" t="s">
        <v>6557</v>
      </c>
      <c r="C5687">
        <v>59</v>
      </c>
      <c r="D5687">
        <v>26</v>
      </c>
      <c r="E5687">
        <v>0</v>
      </c>
      <c r="F5687" s="7">
        <v>42317</v>
      </c>
      <c r="G5687" s="4">
        <v>0.42900462962963</v>
      </c>
      <c r="H5687">
        <v>2745482</v>
      </c>
    </row>
    <row r="5688" ht="25" customHeight="1" spans="1:8">
      <c r="A5688" t="s">
        <v>94</v>
      </c>
      <c r="B5688" s="3" t="s">
        <v>6558</v>
      </c>
      <c r="C5688">
        <v>12</v>
      </c>
      <c r="D5688">
        <v>5</v>
      </c>
      <c r="E5688">
        <v>0</v>
      </c>
      <c r="F5688" s="7">
        <v>42587</v>
      </c>
      <c r="G5688" s="4">
        <v>0.700833333333333</v>
      </c>
      <c r="H5688">
        <v>5672979</v>
      </c>
    </row>
    <row r="5689" ht="25" customHeight="1" spans="1:8">
      <c r="A5689" t="s">
        <v>20</v>
      </c>
      <c r="B5689" s="3" t="s">
        <v>6559</v>
      </c>
      <c r="C5689">
        <v>28</v>
      </c>
      <c r="D5689">
        <v>3</v>
      </c>
      <c r="E5689">
        <v>0</v>
      </c>
      <c r="F5689" s="7">
        <v>42647</v>
      </c>
      <c r="G5689" s="4">
        <v>0.920717592592593</v>
      </c>
      <c r="H5689">
        <v>6084609</v>
      </c>
    </row>
    <row r="5690" ht="25" customHeight="1" spans="1:8">
      <c r="A5690" t="s">
        <v>65</v>
      </c>
      <c r="B5690" s="3" t="s">
        <v>6560</v>
      </c>
      <c r="C5690">
        <v>49</v>
      </c>
      <c r="D5690">
        <v>23</v>
      </c>
      <c r="E5690">
        <v>0</v>
      </c>
      <c r="F5690" s="7">
        <v>42684</v>
      </c>
      <c r="G5690" s="4">
        <v>0.0961111111111111</v>
      </c>
      <c r="H5690">
        <v>6295634</v>
      </c>
    </row>
    <row r="5691" ht="25" customHeight="1" spans="1:8">
      <c r="A5691" t="s">
        <v>125</v>
      </c>
      <c r="B5691" s="3" t="s">
        <v>6561</v>
      </c>
      <c r="C5691">
        <v>5</v>
      </c>
      <c r="D5691">
        <v>3</v>
      </c>
      <c r="E5691">
        <v>0</v>
      </c>
      <c r="F5691" s="7">
        <v>42551</v>
      </c>
      <c r="G5691" s="4">
        <v>0.490335648148148</v>
      </c>
      <c r="H5691">
        <v>5383604</v>
      </c>
    </row>
    <row r="5692" ht="25" customHeight="1" spans="1:8">
      <c r="A5692" t="s">
        <v>1046</v>
      </c>
      <c r="B5692" s="3" t="s">
        <v>6562</v>
      </c>
      <c r="C5692">
        <v>0</v>
      </c>
      <c r="D5692">
        <v>1</v>
      </c>
      <c r="E5692">
        <v>0</v>
      </c>
      <c r="F5692" s="7">
        <v>43476</v>
      </c>
      <c r="G5692" s="4">
        <v>0.788298611111111</v>
      </c>
      <c r="H5692">
        <v>19331191</v>
      </c>
    </row>
    <row r="5693" ht="25" customHeight="1" spans="1:8">
      <c r="A5693" t="s">
        <v>1994</v>
      </c>
      <c r="B5693" s="3" t="s">
        <v>6563</v>
      </c>
      <c r="C5693">
        <v>4</v>
      </c>
      <c r="D5693">
        <v>0</v>
      </c>
      <c r="E5693">
        <v>0</v>
      </c>
      <c r="F5693" s="7">
        <v>42942</v>
      </c>
      <c r="G5693" s="4">
        <v>0.578634259259259</v>
      </c>
      <c r="H5693">
        <v>8657994</v>
      </c>
    </row>
    <row r="5694" ht="25" customHeight="1" spans="1:8">
      <c r="A5694" t="s">
        <v>721</v>
      </c>
      <c r="B5694" s="3" t="s">
        <v>6564</v>
      </c>
      <c r="C5694">
        <v>4</v>
      </c>
      <c r="D5694">
        <v>6</v>
      </c>
      <c r="E5694">
        <v>0</v>
      </c>
      <c r="F5694" s="7">
        <v>43468</v>
      </c>
      <c r="G5694" s="4">
        <v>0.980856481481482</v>
      </c>
      <c r="H5694">
        <v>19188560</v>
      </c>
    </row>
    <row r="5695" ht="25" customHeight="1" spans="1:8">
      <c r="A5695" t="s">
        <v>5056</v>
      </c>
      <c r="B5695" s="3" t="s">
        <v>6565</v>
      </c>
      <c r="C5695">
        <v>16</v>
      </c>
      <c r="D5695">
        <v>9</v>
      </c>
      <c r="E5695">
        <v>0</v>
      </c>
      <c r="F5695" s="7">
        <v>43473</v>
      </c>
      <c r="G5695" s="4">
        <v>0.898402777777778</v>
      </c>
      <c r="H5695">
        <v>19263143</v>
      </c>
    </row>
    <row r="5696" ht="25" customHeight="1" spans="1:8">
      <c r="A5696" t="s">
        <v>6566</v>
      </c>
      <c r="B5696" s="3" t="s">
        <v>6567</v>
      </c>
      <c r="C5696">
        <v>20</v>
      </c>
      <c r="D5696">
        <v>13</v>
      </c>
      <c r="E5696">
        <v>11</v>
      </c>
      <c r="F5696" s="7">
        <v>42823</v>
      </c>
      <c r="G5696" s="4">
        <v>0.00601851851851852</v>
      </c>
      <c r="H5696">
        <v>7262914</v>
      </c>
    </row>
    <row r="5697" ht="25" customHeight="1" spans="1:8">
      <c r="A5697" t="s">
        <v>154</v>
      </c>
      <c r="B5697" s="3" t="s">
        <v>6568</v>
      </c>
      <c r="C5697">
        <v>45</v>
      </c>
      <c r="D5697">
        <v>93</v>
      </c>
      <c r="E5697">
        <v>0</v>
      </c>
      <c r="F5697" s="7">
        <v>43462</v>
      </c>
      <c r="G5697" s="4">
        <v>0.641493055555556</v>
      </c>
      <c r="H5697">
        <v>19088925</v>
      </c>
    </row>
    <row r="5698" ht="25" customHeight="1" spans="1:8">
      <c r="A5698" t="s">
        <v>752</v>
      </c>
      <c r="B5698" s="3" t="s">
        <v>6569</v>
      </c>
      <c r="C5698">
        <v>10</v>
      </c>
      <c r="D5698">
        <v>21</v>
      </c>
      <c r="E5698">
        <v>0</v>
      </c>
      <c r="F5698" s="7">
        <v>43458</v>
      </c>
      <c r="G5698" s="4">
        <v>0.899259259259259</v>
      </c>
      <c r="H5698">
        <v>19005062</v>
      </c>
    </row>
    <row r="5699" ht="25" customHeight="1" spans="1:8">
      <c r="A5699" t="s">
        <v>276</v>
      </c>
      <c r="B5699" s="3" t="s">
        <v>6570</v>
      </c>
      <c r="C5699">
        <v>29</v>
      </c>
      <c r="D5699">
        <v>98</v>
      </c>
      <c r="E5699">
        <v>0</v>
      </c>
      <c r="F5699" s="7">
        <v>42618</v>
      </c>
      <c r="G5699" s="4">
        <v>0.442164351851852</v>
      </c>
      <c r="H5699">
        <v>5896149</v>
      </c>
    </row>
    <row r="5700" ht="25" customHeight="1" spans="1:8">
      <c r="A5700" t="s">
        <v>1191</v>
      </c>
      <c r="B5700" s="3" t="s">
        <v>6571</v>
      </c>
      <c r="C5700">
        <v>0</v>
      </c>
      <c r="D5700">
        <v>1</v>
      </c>
      <c r="E5700">
        <v>11</v>
      </c>
      <c r="F5700" s="7">
        <v>42453</v>
      </c>
      <c r="G5700" s="4">
        <v>0.937569444444444</v>
      </c>
      <c r="H5700">
        <v>4518276</v>
      </c>
    </row>
    <row r="5701" ht="25" customHeight="1" spans="1:8">
      <c r="A5701" t="s">
        <v>129</v>
      </c>
      <c r="B5701" s="3" t="s">
        <v>6572</v>
      </c>
      <c r="C5701">
        <v>126</v>
      </c>
      <c r="D5701">
        <v>184</v>
      </c>
      <c r="E5701">
        <v>0</v>
      </c>
      <c r="F5701" s="7">
        <v>43458</v>
      </c>
      <c r="G5701" s="4">
        <v>0.502893518518518</v>
      </c>
      <c r="H5701">
        <v>18993548</v>
      </c>
    </row>
    <row r="5702" ht="25" customHeight="1" spans="1:8">
      <c r="A5702" t="s">
        <v>321</v>
      </c>
      <c r="B5702" s="3" t="s">
        <v>6573</v>
      </c>
      <c r="C5702">
        <v>6</v>
      </c>
      <c r="D5702">
        <v>10</v>
      </c>
      <c r="E5702">
        <v>0</v>
      </c>
      <c r="F5702" s="7">
        <v>43475</v>
      </c>
      <c r="G5702" s="4">
        <v>0.808425925925926</v>
      </c>
      <c r="H5702">
        <v>19305922</v>
      </c>
    </row>
    <row r="5703" ht="25" customHeight="1" spans="1:8">
      <c r="A5703" t="s">
        <v>138</v>
      </c>
      <c r="B5703" s="3" t="s">
        <v>6574</v>
      </c>
      <c r="C5703">
        <v>16</v>
      </c>
      <c r="D5703">
        <v>4</v>
      </c>
      <c r="E5703">
        <v>11</v>
      </c>
      <c r="F5703" s="7">
        <v>42933</v>
      </c>
      <c r="G5703" s="4">
        <v>0.0436689814814815</v>
      </c>
      <c r="H5703">
        <v>8520169</v>
      </c>
    </row>
    <row r="5704" ht="25" customHeight="1" spans="1:8">
      <c r="A5704" t="s">
        <v>20</v>
      </c>
      <c r="B5704" s="3" t="s">
        <v>6575</v>
      </c>
      <c r="C5704">
        <v>36</v>
      </c>
      <c r="D5704">
        <v>121</v>
      </c>
      <c r="E5704">
        <v>0</v>
      </c>
      <c r="F5704" s="7">
        <v>42691</v>
      </c>
      <c r="G5704" s="4">
        <v>0.3834375</v>
      </c>
      <c r="H5704">
        <v>6333760</v>
      </c>
    </row>
    <row r="5705" ht="25" customHeight="1" spans="1:8">
      <c r="A5705" t="s">
        <v>20</v>
      </c>
      <c r="B5705" s="3" t="s">
        <v>6576</v>
      </c>
      <c r="C5705">
        <v>4</v>
      </c>
      <c r="D5705">
        <v>4</v>
      </c>
      <c r="E5705">
        <v>11</v>
      </c>
      <c r="F5705" s="7">
        <v>42282</v>
      </c>
      <c r="G5705" s="4">
        <v>0.613958333333333</v>
      </c>
      <c r="H5705">
        <v>2423911</v>
      </c>
    </row>
    <row r="5706" ht="25" customHeight="1" spans="1:8">
      <c r="A5706" t="s">
        <v>20</v>
      </c>
      <c r="B5706" s="3" t="s">
        <v>6577</v>
      </c>
      <c r="C5706">
        <v>9</v>
      </c>
      <c r="D5706">
        <v>6</v>
      </c>
      <c r="E5706">
        <v>0</v>
      </c>
      <c r="F5706" s="7">
        <v>42530</v>
      </c>
      <c r="G5706" s="4">
        <v>0.740543981481481</v>
      </c>
      <c r="H5706">
        <v>5216434</v>
      </c>
    </row>
    <row r="5707" ht="25" customHeight="1" spans="1:8">
      <c r="A5707" t="s">
        <v>143</v>
      </c>
      <c r="B5707" s="3" t="s">
        <v>6578</v>
      </c>
      <c r="C5707">
        <v>6</v>
      </c>
      <c r="D5707">
        <v>6</v>
      </c>
      <c r="E5707">
        <v>0</v>
      </c>
      <c r="F5707" s="7">
        <v>43458</v>
      </c>
      <c r="G5707" s="4">
        <v>0.364664351851852</v>
      </c>
      <c r="H5707">
        <v>18988207</v>
      </c>
    </row>
    <row r="5708" ht="25" customHeight="1" spans="1:8">
      <c r="A5708" t="s">
        <v>742</v>
      </c>
      <c r="B5708" s="3" t="s">
        <v>6579</v>
      </c>
      <c r="C5708">
        <v>21</v>
      </c>
      <c r="D5708">
        <v>46</v>
      </c>
      <c r="E5708">
        <v>0</v>
      </c>
      <c r="F5708" s="7">
        <v>41966</v>
      </c>
      <c r="G5708" s="4">
        <v>0.775636574074074</v>
      </c>
      <c r="H5708">
        <v>310785</v>
      </c>
    </row>
    <row r="5709" ht="25" customHeight="1" spans="1:8">
      <c r="A5709" t="s">
        <v>253</v>
      </c>
      <c r="B5709" s="3" t="s">
        <v>6580</v>
      </c>
      <c r="C5709">
        <v>5</v>
      </c>
      <c r="D5709">
        <v>7</v>
      </c>
      <c r="E5709">
        <v>11</v>
      </c>
      <c r="F5709" s="7">
        <v>42465</v>
      </c>
      <c r="G5709" s="4">
        <v>0.760266203703704</v>
      </c>
      <c r="H5709">
        <v>4624132</v>
      </c>
    </row>
    <row r="5710" ht="25" customHeight="1" spans="1:8">
      <c r="A5710" t="s">
        <v>950</v>
      </c>
      <c r="B5710" s="3" t="s">
        <v>6581</v>
      </c>
      <c r="C5710">
        <v>5</v>
      </c>
      <c r="D5710">
        <v>6</v>
      </c>
      <c r="E5710">
        <v>0</v>
      </c>
      <c r="F5710" s="7">
        <v>43302</v>
      </c>
      <c r="G5710" s="4">
        <v>0.564675925925926</v>
      </c>
      <c r="H5710">
        <v>15953373</v>
      </c>
    </row>
    <row r="5711" ht="25" customHeight="1" spans="1:8">
      <c r="A5711" t="s">
        <v>111</v>
      </c>
      <c r="B5711" s="3" t="s">
        <v>6582</v>
      </c>
      <c r="C5711">
        <v>2</v>
      </c>
      <c r="D5711">
        <v>2</v>
      </c>
      <c r="E5711">
        <v>21</v>
      </c>
      <c r="F5711" s="7">
        <v>42795</v>
      </c>
      <c r="G5711" s="4">
        <v>0.00189814814814815</v>
      </c>
      <c r="H5711">
        <v>6979591</v>
      </c>
    </row>
    <row r="5712" ht="25" customHeight="1" spans="1:8">
      <c r="A5712" t="s">
        <v>314</v>
      </c>
      <c r="B5712" s="3" t="s">
        <v>6583</v>
      </c>
      <c r="C5712">
        <v>5</v>
      </c>
      <c r="D5712">
        <v>3</v>
      </c>
      <c r="E5712">
        <v>21</v>
      </c>
      <c r="F5712" s="7">
        <v>42515</v>
      </c>
      <c r="G5712" s="4">
        <v>0.659976851851852</v>
      </c>
      <c r="H5712">
        <v>5089129</v>
      </c>
    </row>
    <row r="5713" ht="25" customHeight="1" spans="1:8">
      <c r="A5713" t="s">
        <v>20</v>
      </c>
      <c r="B5713" s="3" t="s">
        <v>6584</v>
      </c>
      <c r="C5713">
        <v>188</v>
      </c>
      <c r="D5713">
        <v>24</v>
      </c>
      <c r="E5713">
        <v>0</v>
      </c>
      <c r="F5713" s="7">
        <v>42569</v>
      </c>
      <c r="G5713" s="4">
        <v>0.537314814814815</v>
      </c>
      <c r="H5713">
        <v>5527911</v>
      </c>
    </row>
    <row r="5714" ht="25" customHeight="1" spans="1:8">
      <c r="A5714" t="s">
        <v>1919</v>
      </c>
      <c r="B5714" s="3" t="s">
        <v>6585</v>
      </c>
      <c r="C5714">
        <v>358</v>
      </c>
      <c r="D5714">
        <v>833</v>
      </c>
      <c r="E5714">
        <v>0</v>
      </c>
      <c r="F5714" s="7">
        <v>42877</v>
      </c>
      <c r="G5714" s="4">
        <v>0.73744212962963</v>
      </c>
      <c r="H5714">
        <v>7764653</v>
      </c>
    </row>
    <row r="5715" ht="25" customHeight="1" spans="1:8">
      <c r="A5715" t="s">
        <v>2503</v>
      </c>
      <c r="B5715" s="3" t="s">
        <v>6586</v>
      </c>
      <c r="C5715">
        <v>17</v>
      </c>
      <c r="D5715">
        <v>2</v>
      </c>
      <c r="E5715">
        <v>0</v>
      </c>
      <c r="F5715" s="7">
        <v>43445</v>
      </c>
      <c r="G5715" s="4">
        <v>0.867118055555556</v>
      </c>
      <c r="H5715">
        <v>18790444</v>
      </c>
    </row>
    <row r="5716" ht="25" customHeight="1" spans="1:8">
      <c r="A5716" t="s">
        <v>6587</v>
      </c>
      <c r="B5716" s="3" t="s">
        <v>6588</v>
      </c>
      <c r="C5716">
        <v>0</v>
      </c>
      <c r="D5716">
        <v>1</v>
      </c>
      <c r="E5716">
        <v>0</v>
      </c>
      <c r="F5716" s="7">
        <v>43473</v>
      </c>
      <c r="G5716" s="4">
        <v>0.382395833333333</v>
      </c>
      <c r="H5716">
        <v>19247651</v>
      </c>
    </row>
    <row r="5717" ht="25" customHeight="1" spans="1:8">
      <c r="A5717" t="s">
        <v>1727</v>
      </c>
      <c r="B5717" s="3" t="s">
        <v>6589</v>
      </c>
      <c r="C5717">
        <v>75</v>
      </c>
      <c r="D5717">
        <v>114</v>
      </c>
      <c r="E5717">
        <v>0</v>
      </c>
      <c r="F5717" s="7">
        <v>43192</v>
      </c>
      <c r="G5717" s="4">
        <v>0.532638888888889</v>
      </c>
      <c r="H5717">
        <v>13080249</v>
      </c>
    </row>
    <row r="5718" ht="25" customHeight="1" spans="1:8">
      <c r="A5718" t="s">
        <v>908</v>
      </c>
      <c r="B5718" s="3" t="s">
        <v>6590</v>
      </c>
      <c r="C5718">
        <v>43</v>
      </c>
      <c r="D5718">
        <v>41</v>
      </c>
      <c r="E5718">
        <v>11</v>
      </c>
      <c r="F5718" s="7">
        <v>42459</v>
      </c>
      <c r="G5718" s="4">
        <v>0.985324074074074</v>
      </c>
      <c r="H5718">
        <v>4577032</v>
      </c>
    </row>
    <row r="5719" ht="25" customHeight="1" spans="1:8">
      <c r="A5719" t="s">
        <v>676</v>
      </c>
      <c r="B5719" s="3" t="s">
        <v>6591</v>
      </c>
      <c r="C5719">
        <v>23</v>
      </c>
      <c r="D5719">
        <v>5</v>
      </c>
      <c r="E5719">
        <v>0</v>
      </c>
      <c r="F5719" s="7">
        <v>42964</v>
      </c>
      <c r="G5719" s="4">
        <v>0.670185185185185</v>
      </c>
      <c r="H5719">
        <v>9003076</v>
      </c>
    </row>
    <row r="5720" ht="25" customHeight="1" spans="1:8">
      <c r="A5720" t="s">
        <v>1159</v>
      </c>
      <c r="B5720" s="3" t="s">
        <v>6592</v>
      </c>
      <c r="C5720">
        <v>14</v>
      </c>
      <c r="D5720">
        <v>14</v>
      </c>
      <c r="E5720">
        <v>0</v>
      </c>
      <c r="F5720" s="7">
        <v>43459</v>
      </c>
      <c r="G5720" s="4">
        <v>0.453194444444444</v>
      </c>
      <c r="H5720">
        <v>19012949</v>
      </c>
    </row>
    <row r="5721" ht="25" customHeight="1" spans="1:8">
      <c r="A5721" t="s">
        <v>6593</v>
      </c>
      <c r="B5721" s="3" t="s">
        <v>6594</v>
      </c>
      <c r="C5721">
        <v>309</v>
      </c>
      <c r="D5721">
        <v>265</v>
      </c>
      <c r="E5721">
        <v>0</v>
      </c>
      <c r="F5721" s="7">
        <v>43460</v>
      </c>
      <c r="G5721" s="4">
        <v>0.575162037037037</v>
      </c>
      <c r="H5721">
        <v>19039507</v>
      </c>
    </row>
    <row r="5722" ht="25" customHeight="1" spans="1:8">
      <c r="A5722" t="s">
        <v>718</v>
      </c>
      <c r="B5722" s="3" t="s">
        <v>6595</v>
      </c>
      <c r="C5722">
        <v>56</v>
      </c>
      <c r="D5722">
        <v>78</v>
      </c>
      <c r="E5722">
        <v>0</v>
      </c>
      <c r="F5722" s="7">
        <v>42298</v>
      </c>
      <c r="G5722" s="4">
        <v>0.68119212962963</v>
      </c>
      <c r="H5722">
        <v>2560946</v>
      </c>
    </row>
    <row r="5723" ht="25" customHeight="1" spans="1:8">
      <c r="A5723" t="s">
        <v>3331</v>
      </c>
      <c r="B5723" s="3" t="s">
        <v>6596</v>
      </c>
      <c r="C5723">
        <v>3</v>
      </c>
      <c r="D5723">
        <v>4</v>
      </c>
      <c r="E5723">
        <v>0</v>
      </c>
      <c r="F5723" s="7">
        <v>43478</v>
      </c>
      <c r="G5723" s="4">
        <v>0.492986111111111</v>
      </c>
      <c r="H5723">
        <v>19357430</v>
      </c>
    </row>
    <row r="5724" ht="25" customHeight="1" spans="1:8">
      <c r="A5724" t="s">
        <v>1919</v>
      </c>
      <c r="B5724" s="3" t="s">
        <v>6597</v>
      </c>
      <c r="C5724">
        <v>48</v>
      </c>
      <c r="D5724">
        <v>87</v>
      </c>
      <c r="E5724">
        <v>0</v>
      </c>
      <c r="F5724" s="7">
        <v>42355</v>
      </c>
      <c r="G5724" s="4">
        <v>0.270509259259259</v>
      </c>
      <c r="H5724">
        <v>3127869</v>
      </c>
    </row>
    <row r="5725" ht="25" customHeight="1" spans="1:8">
      <c r="A5725" t="s">
        <v>3424</v>
      </c>
      <c r="B5725" s="3" t="s">
        <v>6598</v>
      </c>
      <c r="C5725">
        <v>58</v>
      </c>
      <c r="D5725">
        <v>72</v>
      </c>
      <c r="E5725">
        <v>0</v>
      </c>
      <c r="F5725" s="7">
        <v>42363</v>
      </c>
      <c r="G5725" s="4">
        <v>0.300185185185185</v>
      </c>
      <c r="H5725">
        <v>3207771</v>
      </c>
    </row>
    <row r="5726" ht="25" customHeight="1" spans="1:8">
      <c r="A5726" t="s">
        <v>45</v>
      </c>
      <c r="B5726" s="3" t="s">
        <v>6599</v>
      </c>
      <c r="C5726">
        <v>13</v>
      </c>
      <c r="D5726">
        <v>5</v>
      </c>
      <c r="E5726">
        <v>0</v>
      </c>
      <c r="F5726" s="7">
        <v>42611</v>
      </c>
      <c r="G5726" s="4">
        <v>0.447731481481482</v>
      </c>
      <c r="H5726">
        <v>5836707</v>
      </c>
    </row>
    <row r="5727" ht="25" customHeight="1" spans="1:8">
      <c r="A5727" t="s">
        <v>20</v>
      </c>
      <c r="B5727" s="3" t="s">
        <v>6600</v>
      </c>
      <c r="C5727">
        <v>8</v>
      </c>
      <c r="D5727">
        <v>125</v>
      </c>
      <c r="E5727">
        <v>0</v>
      </c>
      <c r="F5727" s="7">
        <v>42615</v>
      </c>
      <c r="G5727" s="4">
        <v>0.068599537037037</v>
      </c>
      <c r="H5727">
        <v>5875330</v>
      </c>
    </row>
    <row r="5728" ht="25" customHeight="1" spans="1:8">
      <c r="A5728" t="s">
        <v>1309</v>
      </c>
      <c r="B5728" s="3" t="s">
        <v>6601</v>
      </c>
      <c r="C5728">
        <v>26</v>
      </c>
      <c r="D5728">
        <v>3</v>
      </c>
      <c r="E5728">
        <v>11</v>
      </c>
      <c r="F5728" s="7">
        <v>42732</v>
      </c>
      <c r="G5728" s="4">
        <v>0.799155092592593</v>
      </c>
      <c r="H5728">
        <v>6566321</v>
      </c>
    </row>
    <row r="5729" ht="25" customHeight="1" spans="1:8">
      <c r="A5729" t="s">
        <v>20</v>
      </c>
      <c r="B5729" s="3" t="s">
        <v>6602</v>
      </c>
      <c r="C5729">
        <v>7</v>
      </c>
      <c r="D5729">
        <v>22</v>
      </c>
      <c r="E5729">
        <v>11</v>
      </c>
      <c r="F5729" s="7">
        <v>42970</v>
      </c>
      <c r="G5729" s="4">
        <v>0.0280208333333333</v>
      </c>
      <c r="H5729">
        <v>9095963</v>
      </c>
    </row>
    <row r="5730" ht="25" customHeight="1" spans="1:8">
      <c r="A5730" t="s">
        <v>2120</v>
      </c>
      <c r="B5730" s="3" t="s">
        <v>6603</v>
      </c>
      <c r="C5730">
        <v>5</v>
      </c>
      <c r="D5730">
        <v>1</v>
      </c>
      <c r="E5730">
        <v>11</v>
      </c>
      <c r="F5730" s="7">
        <v>43024</v>
      </c>
      <c r="G5730" s="4">
        <v>0.0353125</v>
      </c>
      <c r="H5730">
        <v>10043784</v>
      </c>
    </row>
    <row r="5731" ht="25" customHeight="1" spans="1:8">
      <c r="A5731" t="s">
        <v>1516</v>
      </c>
      <c r="B5731" s="3" t="s">
        <v>6604</v>
      </c>
      <c r="C5731">
        <v>12</v>
      </c>
      <c r="D5731">
        <v>6</v>
      </c>
      <c r="E5731">
        <v>0</v>
      </c>
      <c r="F5731" s="7">
        <v>43054</v>
      </c>
      <c r="G5731" s="4">
        <v>0.555648148148148</v>
      </c>
      <c r="H5731">
        <v>10549172</v>
      </c>
    </row>
    <row r="5732" ht="25" customHeight="1" spans="1:8">
      <c r="A5732" t="s">
        <v>445</v>
      </c>
      <c r="B5732" s="3" t="s">
        <v>6605</v>
      </c>
      <c r="C5732">
        <v>15</v>
      </c>
      <c r="D5732">
        <v>26</v>
      </c>
      <c r="E5732">
        <v>0</v>
      </c>
      <c r="F5732" s="7">
        <v>43083</v>
      </c>
      <c r="G5732" s="4">
        <v>0.786423611111111</v>
      </c>
      <c r="H5732">
        <v>11085805</v>
      </c>
    </row>
    <row r="5733" ht="25" customHeight="1" spans="1:8">
      <c r="A5733" t="s">
        <v>86</v>
      </c>
      <c r="B5733" s="3" t="s">
        <v>6606</v>
      </c>
      <c r="C5733">
        <v>5</v>
      </c>
      <c r="D5733">
        <v>1</v>
      </c>
      <c r="E5733">
        <v>0</v>
      </c>
      <c r="F5733" s="7">
        <v>43276</v>
      </c>
      <c r="G5733" s="4">
        <v>0.803935185185185</v>
      </c>
      <c r="H5733">
        <v>15365580</v>
      </c>
    </row>
    <row r="5734" ht="25" customHeight="1" spans="1:8">
      <c r="A5734" t="s">
        <v>3323</v>
      </c>
      <c r="B5734" s="3" t="s">
        <v>6607</v>
      </c>
      <c r="C5734">
        <v>10</v>
      </c>
      <c r="D5734">
        <v>16</v>
      </c>
      <c r="E5734">
        <v>0</v>
      </c>
      <c r="F5734" s="7">
        <v>43399</v>
      </c>
      <c r="G5734" s="4">
        <v>0.423923611111111</v>
      </c>
      <c r="H5734">
        <v>18147622</v>
      </c>
    </row>
    <row r="5735" ht="25" customHeight="1" spans="1:8">
      <c r="A5735" t="s">
        <v>20</v>
      </c>
      <c r="B5735" s="3" t="s">
        <v>6608</v>
      </c>
      <c r="C5735">
        <v>46</v>
      </c>
      <c r="D5735">
        <v>9</v>
      </c>
      <c r="E5735">
        <v>0</v>
      </c>
      <c r="F5735" s="7">
        <v>42757</v>
      </c>
      <c r="G5735" s="4">
        <v>0.536747685185185</v>
      </c>
      <c r="H5735">
        <v>6690263</v>
      </c>
    </row>
    <row r="5736" ht="25" customHeight="1" spans="1:8">
      <c r="A5736" t="s">
        <v>20</v>
      </c>
      <c r="B5736" s="3" t="s">
        <v>6609</v>
      </c>
      <c r="C5736">
        <v>22</v>
      </c>
      <c r="D5736">
        <v>21</v>
      </c>
      <c r="E5736">
        <v>0</v>
      </c>
      <c r="F5736" s="7">
        <v>42042</v>
      </c>
      <c r="G5736" s="4">
        <v>0.874884259259259</v>
      </c>
      <c r="H5736">
        <v>623406</v>
      </c>
    </row>
    <row r="5737" ht="25" customHeight="1" spans="1:8">
      <c r="A5737" t="s">
        <v>20</v>
      </c>
      <c r="B5737" s="3" t="s">
        <v>6610</v>
      </c>
      <c r="C5737">
        <v>31</v>
      </c>
      <c r="D5737">
        <v>77</v>
      </c>
      <c r="E5737">
        <v>0</v>
      </c>
      <c r="F5737" s="7">
        <v>42207</v>
      </c>
      <c r="G5737" s="4">
        <v>0.651226851851852</v>
      </c>
      <c r="H5737">
        <v>1734328</v>
      </c>
    </row>
    <row r="5738" ht="25" customHeight="1" spans="1:8">
      <c r="A5738" t="s">
        <v>20</v>
      </c>
      <c r="B5738" s="3" t="s">
        <v>6611</v>
      </c>
      <c r="C5738">
        <v>9</v>
      </c>
      <c r="D5738">
        <v>7</v>
      </c>
      <c r="E5738">
        <v>0</v>
      </c>
      <c r="F5738" s="7">
        <v>42750</v>
      </c>
      <c r="G5738" s="4">
        <v>0.937453703703704</v>
      </c>
      <c r="H5738">
        <v>6651052</v>
      </c>
    </row>
    <row r="5739" ht="25" customHeight="1" spans="1:8">
      <c r="A5739" t="s">
        <v>10</v>
      </c>
      <c r="B5739" s="3" t="s">
        <v>6612</v>
      </c>
      <c r="C5739">
        <v>11</v>
      </c>
      <c r="D5739">
        <v>3</v>
      </c>
      <c r="E5739">
        <v>0</v>
      </c>
      <c r="F5739" s="7">
        <v>43279</v>
      </c>
      <c r="G5739" s="4">
        <v>0.704398148148148</v>
      </c>
      <c r="H5739">
        <v>15431486</v>
      </c>
    </row>
    <row r="5740" ht="25" customHeight="1" spans="1:8">
      <c r="A5740" t="s">
        <v>2098</v>
      </c>
      <c r="B5740" s="3" t="s">
        <v>6613</v>
      </c>
      <c r="C5740">
        <v>7</v>
      </c>
      <c r="D5740">
        <v>5</v>
      </c>
      <c r="E5740">
        <v>21</v>
      </c>
      <c r="F5740" s="7">
        <v>42892</v>
      </c>
      <c r="G5740" s="4">
        <v>0.658449074074074</v>
      </c>
      <c r="H5740">
        <v>7974658</v>
      </c>
    </row>
    <row r="5741" ht="25" customHeight="1" spans="1:8">
      <c r="A5741" t="s">
        <v>92</v>
      </c>
      <c r="B5741" s="3" t="s">
        <v>6614</v>
      </c>
      <c r="C5741">
        <v>93</v>
      </c>
      <c r="D5741">
        <v>98</v>
      </c>
      <c r="E5741">
        <v>0</v>
      </c>
      <c r="F5741" s="7">
        <v>43480</v>
      </c>
      <c r="G5741" s="4">
        <v>0.391319444444444</v>
      </c>
      <c r="H5741">
        <v>19396305</v>
      </c>
    </row>
    <row r="5742" ht="25" customHeight="1" spans="1:8">
      <c r="A5742" t="s">
        <v>20</v>
      </c>
      <c r="B5742" s="3" t="s">
        <v>6615</v>
      </c>
      <c r="C5742">
        <v>7</v>
      </c>
      <c r="D5742">
        <v>14</v>
      </c>
      <c r="E5742">
        <v>0</v>
      </c>
      <c r="F5742" s="7">
        <v>42045</v>
      </c>
      <c r="G5742" s="4">
        <v>0.641851851851852</v>
      </c>
      <c r="H5742">
        <v>635068</v>
      </c>
    </row>
    <row r="5743" ht="25" customHeight="1" spans="1:8">
      <c r="A5743" t="s">
        <v>718</v>
      </c>
      <c r="B5743" s="3" t="s">
        <v>6616</v>
      </c>
      <c r="C5743">
        <v>14</v>
      </c>
      <c r="D5743">
        <v>8</v>
      </c>
      <c r="E5743">
        <v>0</v>
      </c>
      <c r="F5743" s="7">
        <v>43319</v>
      </c>
      <c r="G5743" s="4">
        <v>0.915462962962963</v>
      </c>
      <c r="H5743">
        <v>16328566</v>
      </c>
    </row>
    <row r="5744" ht="25" customHeight="1" spans="1:8">
      <c r="A5744" t="s">
        <v>804</v>
      </c>
      <c r="B5744" s="3" t="s">
        <v>6617</v>
      </c>
      <c r="C5744">
        <v>15</v>
      </c>
      <c r="D5744">
        <v>11</v>
      </c>
      <c r="E5744">
        <v>0</v>
      </c>
      <c r="F5744" s="7">
        <v>42514</v>
      </c>
      <c r="G5744" s="4">
        <v>0.774872685185185</v>
      </c>
      <c r="H5744">
        <v>5079724</v>
      </c>
    </row>
    <row r="5745" ht="25" customHeight="1" spans="1:8">
      <c r="A5745" t="s">
        <v>55</v>
      </c>
      <c r="B5745" s="3" t="s">
        <v>6618</v>
      </c>
      <c r="C5745">
        <v>0</v>
      </c>
      <c r="D5745">
        <v>4</v>
      </c>
      <c r="E5745">
        <v>0</v>
      </c>
      <c r="F5745" s="7">
        <v>43461</v>
      </c>
      <c r="G5745" s="4">
        <v>0.922418981481481</v>
      </c>
      <c r="H5745">
        <v>19074398</v>
      </c>
    </row>
    <row r="5746" ht="25" customHeight="1" spans="1:8">
      <c r="A5746" t="s">
        <v>401</v>
      </c>
      <c r="B5746" s="3" t="s">
        <v>6619</v>
      </c>
      <c r="C5746">
        <v>3</v>
      </c>
      <c r="D5746">
        <v>0</v>
      </c>
      <c r="E5746">
        <v>21</v>
      </c>
      <c r="F5746" s="7">
        <v>42771</v>
      </c>
      <c r="G5746" s="4">
        <v>0.00768518518518519</v>
      </c>
      <c r="H5746">
        <v>6753199</v>
      </c>
    </row>
    <row r="5747" ht="25" customHeight="1" spans="1:8">
      <c r="A5747" t="s">
        <v>1704</v>
      </c>
      <c r="B5747" s="3" t="s">
        <v>6620</v>
      </c>
      <c r="C5747">
        <v>20</v>
      </c>
      <c r="D5747">
        <v>7</v>
      </c>
      <c r="E5747">
        <v>11</v>
      </c>
      <c r="F5747" s="7">
        <v>42721</v>
      </c>
      <c r="G5747" s="4">
        <v>0.692974537037037</v>
      </c>
      <c r="H5747">
        <v>6507656</v>
      </c>
    </row>
    <row r="5748" ht="25" customHeight="1" spans="1:8">
      <c r="A5748" t="s">
        <v>798</v>
      </c>
      <c r="B5748" s="3" t="s">
        <v>6621</v>
      </c>
      <c r="C5748">
        <v>49</v>
      </c>
      <c r="D5748">
        <v>1</v>
      </c>
      <c r="E5748">
        <v>0</v>
      </c>
      <c r="F5748" s="7">
        <v>42676</v>
      </c>
      <c r="G5748" s="4">
        <v>0.553703703703704</v>
      </c>
      <c r="H5748">
        <v>6250828</v>
      </c>
    </row>
    <row r="5749" ht="25" customHeight="1" spans="1:8">
      <c r="A5749" t="s">
        <v>1506</v>
      </c>
      <c r="B5749" s="3" t="s">
        <v>6622</v>
      </c>
      <c r="C5749">
        <v>5</v>
      </c>
      <c r="D5749">
        <v>2</v>
      </c>
      <c r="E5749">
        <v>0</v>
      </c>
      <c r="F5749" s="7">
        <v>42654</v>
      </c>
      <c r="G5749" s="4">
        <v>0.942534722222222</v>
      </c>
      <c r="H5749">
        <v>6121779</v>
      </c>
    </row>
    <row r="5750" ht="25" customHeight="1" spans="1:8">
      <c r="A5750" t="s">
        <v>84</v>
      </c>
      <c r="B5750" s="3" t="s">
        <v>6623</v>
      </c>
      <c r="C5750">
        <v>151</v>
      </c>
      <c r="D5750">
        <v>157</v>
      </c>
      <c r="E5750">
        <v>0</v>
      </c>
      <c r="F5750" s="7">
        <v>43474</v>
      </c>
      <c r="G5750" s="4">
        <v>0.762546296296296</v>
      </c>
      <c r="H5750">
        <v>19280595</v>
      </c>
    </row>
    <row r="5751" ht="25" customHeight="1" spans="1:8">
      <c r="A5751" t="s">
        <v>6624</v>
      </c>
      <c r="B5751" s="3" t="s">
        <v>6625</v>
      </c>
      <c r="C5751">
        <v>4</v>
      </c>
      <c r="D5751">
        <v>3</v>
      </c>
      <c r="E5751">
        <v>11</v>
      </c>
      <c r="F5751" s="7">
        <v>42615</v>
      </c>
      <c r="G5751" s="4">
        <v>0.440787037037037</v>
      </c>
      <c r="H5751">
        <v>5877104</v>
      </c>
    </row>
    <row r="5752" ht="25" customHeight="1" spans="1:8">
      <c r="A5752" t="s">
        <v>475</v>
      </c>
      <c r="B5752" s="3" t="s">
        <v>6626</v>
      </c>
      <c r="C5752">
        <v>34</v>
      </c>
      <c r="D5752">
        <v>111</v>
      </c>
      <c r="E5752">
        <v>0</v>
      </c>
      <c r="F5752" s="7">
        <v>42781</v>
      </c>
      <c r="G5752" s="4">
        <v>0.430625</v>
      </c>
      <c r="H5752">
        <v>6832265</v>
      </c>
    </row>
    <row r="5753" ht="25" customHeight="1" spans="1:8">
      <c r="A5753" t="s">
        <v>20</v>
      </c>
      <c r="B5753" s="3" t="s">
        <v>6627</v>
      </c>
      <c r="C5753">
        <v>7</v>
      </c>
      <c r="D5753">
        <v>3</v>
      </c>
      <c r="E5753">
        <v>0</v>
      </c>
      <c r="F5753" s="7">
        <v>41924</v>
      </c>
      <c r="G5753" s="4">
        <v>0.695925925925926</v>
      </c>
      <c r="H5753">
        <v>191556</v>
      </c>
    </row>
    <row r="5754" ht="25" customHeight="1" spans="1:8">
      <c r="A5754" t="s">
        <v>604</v>
      </c>
      <c r="B5754" s="3" t="s">
        <v>6628</v>
      </c>
      <c r="C5754">
        <v>23</v>
      </c>
      <c r="D5754">
        <v>17</v>
      </c>
      <c r="E5754">
        <v>0</v>
      </c>
      <c r="F5754" s="7">
        <v>43476</v>
      </c>
      <c r="G5754" s="4">
        <v>0.6409375</v>
      </c>
      <c r="H5754">
        <v>19325398</v>
      </c>
    </row>
    <row r="5755" ht="25" customHeight="1" spans="1:8">
      <c r="A5755" t="s">
        <v>20</v>
      </c>
      <c r="B5755" s="3" t="s">
        <v>6629</v>
      </c>
      <c r="C5755">
        <v>7</v>
      </c>
      <c r="D5755">
        <v>32</v>
      </c>
      <c r="E5755">
        <v>0</v>
      </c>
      <c r="F5755" s="7">
        <v>41956</v>
      </c>
      <c r="G5755" s="4">
        <v>0.85400462962963</v>
      </c>
      <c r="H5755">
        <v>273445</v>
      </c>
    </row>
    <row r="5756" ht="25" customHeight="1" spans="1:8">
      <c r="A5756" t="s">
        <v>6630</v>
      </c>
      <c r="B5756" s="3" t="s">
        <v>6631</v>
      </c>
      <c r="C5756">
        <v>2</v>
      </c>
      <c r="D5756">
        <v>4</v>
      </c>
      <c r="E5756">
        <v>0</v>
      </c>
      <c r="F5756" s="7">
        <v>43481</v>
      </c>
      <c r="G5756" s="4">
        <v>0.419375</v>
      </c>
      <c r="H5756">
        <v>19428296</v>
      </c>
    </row>
    <row r="5757" ht="25" customHeight="1" spans="1:8">
      <c r="A5757" t="s">
        <v>6632</v>
      </c>
      <c r="B5757" s="3" t="s">
        <v>6633</v>
      </c>
      <c r="C5757">
        <v>14</v>
      </c>
      <c r="D5757">
        <v>8</v>
      </c>
      <c r="E5757">
        <v>0</v>
      </c>
      <c r="F5757" s="7">
        <v>43456</v>
      </c>
      <c r="G5757" s="4">
        <v>0.976006944444444</v>
      </c>
      <c r="H5757">
        <v>18973143</v>
      </c>
    </row>
    <row r="5758" ht="25" customHeight="1" spans="1:8">
      <c r="A5758" t="s">
        <v>20</v>
      </c>
      <c r="B5758" s="3" t="s">
        <v>6634</v>
      </c>
      <c r="C5758">
        <v>2</v>
      </c>
      <c r="D5758">
        <v>4</v>
      </c>
      <c r="E5758">
        <v>0</v>
      </c>
      <c r="F5758" s="7">
        <v>42064</v>
      </c>
      <c r="G5758" s="4">
        <v>0.842314814814815</v>
      </c>
      <c r="H5758">
        <v>712177</v>
      </c>
    </row>
    <row r="5759" ht="25" customHeight="1" spans="1:8">
      <c r="A5759" t="s">
        <v>20</v>
      </c>
      <c r="B5759" s="3" t="s">
        <v>6635</v>
      </c>
      <c r="C5759">
        <v>26</v>
      </c>
      <c r="D5759">
        <v>4</v>
      </c>
      <c r="E5759">
        <v>0</v>
      </c>
      <c r="F5759" s="7">
        <v>42576</v>
      </c>
      <c r="G5759" s="4">
        <v>0.851319444444444</v>
      </c>
      <c r="H5759">
        <v>5585662</v>
      </c>
    </row>
    <row r="5760" ht="25" customHeight="1" spans="1:8">
      <c r="A5760" t="s">
        <v>111</v>
      </c>
      <c r="B5760" s="3" t="s">
        <v>6636</v>
      </c>
      <c r="C5760">
        <v>52</v>
      </c>
      <c r="D5760">
        <v>13</v>
      </c>
      <c r="E5760">
        <v>0</v>
      </c>
      <c r="F5760" s="7">
        <v>42005</v>
      </c>
      <c r="G5760" s="4">
        <v>0.041099537037037</v>
      </c>
      <c r="H5760">
        <v>465683</v>
      </c>
    </row>
    <row r="5761" ht="25" customHeight="1" spans="1:8">
      <c r="A5761" t="s">
        <v>20</v>
      </c>
      <c r="B5761" s="3" t="s">
        <v>6637</v>
      </c>
      <c r="C5761">
        <v>32</v>
      </c>
      <c r="D5761">
        <v>7</v>
      </c>
      <c r="E5761">
        <v>0</v>
      </c>
      <c r="F5761" s="7">
        <v>42718</v>
      </c>
      <c r="G5761" s="4">
        <v>0.570520833333333</v>
      </c>
      <c r="H5761">
        <v>6489543</v>
      </c>
    </row>
    <row r="5762" ht="25" customHeight="1" spans="1:8">
      <c r="A5762" t="s">
        <v>770</v>
      </c>
      <c r="B5762" s="3" t="s">
        <v>6638</v>
      </c>
      <c r="C5762">
        <v>15</v>
      </c>
      <c r="D5762">
        <v>10</v>
      </c>
      <c r="E5762">
        <v>11</v>
      </c>
      <c r="F5762" s="7">
        <v>42872</v>
      </c>
      <c r="G5762" s="4">
        <v>0.688391203703704</v>
      </c>
      <c r="H5762">
        <v>7699030</v>
      </c>
    </row>
    <row r="5763" ht="25" customHeight="1" spans="1:8">
      <c r="A5763" t="s">
        <v>475</v>
      </c>
      <c r="B5763" s="3" t="s">
        <v>6639</v>
      </c>
      <c r="C5763">
        <v>8</v>
      </c>
      <c r="D5763">
        <v>0</v>
      </c>
      <c r="E5763">
        <v>21</v>
      </c>
      <c r="F5763" s="7">
        <v>42811</v>
      </c>
      <c r="G5763" s="4">
        <v>0.539467592592593</v>
      </c>
      <c r="H5763">
        <v>7150188</v>
      </c>
    </row>
    <row r="5764" ht="25" customHeight="1" spans="1:8">
      <c r="A5764" t="s">
        <v>94</v>
      </c>
      <c r="B5764" s="3" t="s">
        <v>6640</v>
      </c>
      <c r="C5764">
        <v>0</v>
      </c>
      <c r="D5764">
        <v>1</v>
      </c>
      <c r="E5764">
        <v>0</v>
      </c>
      <c r="F5764" s="7">
        <v>43272</v>
      </c>
      <c r="G5764" s="4">
        <v>0.82494212962963</v>
      </c>
      <c r="H5764">
        <v>15288011</v>
      </c>
    </row>
    <row r="5765" ht="25" customHeight="1" spans="1:8">
      <c r="A5765" t="s">
        <v>346</v>
      </c>
      <c r="B5765" s="3" t="s">
        <v>6641</v>
      </c>
      <c r="C5765">
        <v>49</v>
      </c>
      <c r="D5765">
        <v>32</v>
      </c>
      <c r="E5765">
        <v>0</v>
      </c>
      <c r="F5765" s="7">
        <v>42615</v>
      </c>
      <c r="G5765" s="4">
        <v>0.91224537037037</v>
      </c>
      <c r="H5765">
        <v>5883440</v>
      </c>
    </row>
    <row r="5766" ht="25" customHeight="1" spans="1:8">
      <c r="A5766" t="s">
        <v>705</v>
      </c>
      <c r="B5766" s="3" t="s">
        <v>6642</v>
      </c>
      <c r="C5766">
        <v>12</v>
      </c>
      <c r="D5766">
        <v>12</v>
      </c>
      <c r="E5766">
        <v>0</v>
      </c>
      <c r="F5766" s="7">
        <v>42906</v>
      </c>
      <c r="G5766" s="4">
        <v>0.869861111111111</v>
      </c>
      <c r="H5766">
        <v>8171153</v>
      </c>
    </row>
    <row r="5767" ht="25" customHeight="1" spans="1:8">
      <c r="A5767" t="s">
        <v>4611</v>
      </c>
      <c r="B5767" s="3" t="s">
        <v>6643</v>
      </c>
      <c r="C5767">
        <v>2</v>
      </c>
      <c r="D5767">
        <v>1</v>
      </c>
      <c r="E5767">
        <v>21</v>
      </c>
      <c r="F5767" s="7">
        <v>42893</v>
      </c>
      <c r="G5767" s="4">
        <v>0.100185185185185</v>
      </c>
      <c r="H5767">
        <v>7982374</v>
      </c>
    </row>
    <row r="5768" ht="25" customHeight="1" spans="1:8">
      <c r="A5768" t="s">
        <v>20</v>
      </c>
      <c r="B5768" s="3" t="s">
        <v>6644</v>
      </c>
      <c r="C5768">
        <v>4</v>
      </c>
      <c r="D5768">
        <v>0</v>
      </c>
      <c r="E5768">
        <v>0</v>
      </c>
      <c r="F5768" s="7">
        <v>42274</v>
      </c>
      <c r="G5768" s="4">
        <v>0.391180555555556</v>
      </c>
      <c r="H5768">
        <v>2361261</v>
      </c>
    </row>
    <row r="5769" ht="25" customHeight="1" spans="1:8">
      <c r="A5769" t="s">
        <v>647</v>
      </c>
      <c r="B5769" s="3" t="s">
        <v>6645</v>
      </c>
      <c r="C5769">
        <v>76</v>
      </c>
      <c r="D5769">
        <v>228</v>
      </c>
      <c r="E5769">
        <v>0</v>
      </c>
      <c r="F5769" s="7">
        <v>43480</v>
      </c>
      <c r="G5769" s="4">
        <v>0.395324074074074</v>
      </c>
      <c r="H5769">
        <v>19396458</v>
      </c>
    </row>
    <row r="5770" ht="25" customHeight="1" spans="1:8">
      <c r="A5770" t="s">
        <v>638</v>
      </c>
      <c r="B5770" s="3" t="s">
        <v>6646</v>
      </c>
      <c r="C5770">
        <v>4</v>
      </c>
      <c r="D5770">
        <v>4</v>
      </c>
      <c r="E5770">
        <v>0</v>
      </c>
      <c r="F5770" s="7">
        <v>43088</v>
      </c>
      <c r="G5770" s="4">
        <v>0.493993055555556</v>
      </c>
      <c r="H5770">
        <v>11172948</v>
      </c>
    </row>
    <row r="5771" ht="25" customHeight="1" spans="1:8">
      <c r="A5771" t="s">
        <v>20</v>
      </c>
      <c r="B5771" s="3" t="s">
        <v>6647</v>
      </c>
      <c r="C5771">
        <v>20</v>
      </c>
      <c r="D5771">
        <v>9</v>
      </c>
      <c r="E5771">
        <v>0</v>
      </c>
      <c r="F5771" s="7">
        <v>42581</v>
      </c>
      <c r="G5771" s="4">
        <v>0.717939814814815</v>
      </c>
      <c r="H5771">
        <v>5622060</v>
      </c>
    </row>
    <row r="5772" ht="25" customHeight="1" spans="1:8">
      <c r="A5772" t="s">
        <v>20</v>
      </c>
      <c r="B5772" s="3" t="s">
        <v>6648</v>
      </c>
      <c r="C5772">
        <v>12</v>
      </c>
      <c r="D5772">
        <v>122</v>
      </c>
      <c r="E5772">
        <v>0</v>
      </c>
      <c r="F5772" s="7">
        <v>42405</v>
      </c>
      <c r="G5772" s="4">
        <v>0.67193287037037</v>
      </c>
      <c r="H5772">
        <v>3789179</v>
      </c>
    </row>
    <row r="5773" ht="25" customHeight="1" spans="1:8">
      <c r="A5773" t="s">
        <v>520</v>
      </c>
      <c r="B5773" s="3" t="s">
        <v>6649</v>
      </c>
      <c r="C5773">
        <v>28</v>
      </c>
      <c r="D5773">
        <v>12</v>
      </c>
      <c r="E5773">
        <v>0</v>
      </c>
      <c r="F5773" s="7">
        <v>43453</v>
      </c>
      <c r="G5773" s="4">
        <v>0.949571759259259</v>
      </c>
      <c r="H5773">
        <v>18917394</v>
      </c>
    </row>
    <row r="5774" ht="25" customHeight="1" spans="1:8">
      <c r="A5774" t="s">
        <v>6650</v>
      </c>
      <c r="B5774" s="3" t="s">
        <v>6651</v>
      </c>
      <c r="C5774">
        <v>0</v>
      </c>
      <c r="D5774">
        <v>0</v>
      </c>
      <c r="E5774">
        <v>21</v>
      </c>
      <c r="F5774" s="7">
        <v>43446</v>
      </c>
      <c r="G5774" s="4">
        <v>0.0501273148148148</v>
      </c>
      <c r="H5774">
        <v>18793360</v>
      </c>
    </row>
    <row r="5775" ht="25" customHeight="1" spans="1:8">
      <c r="A5775" t="s">
        <v>2752</v>
      </c>
      <c r="B5775" s="3" t="s">
        <v>6652</v>
      </c>
      <c r="C5775">
        <v>0</v>
      </c>
      <c r="D5775">
        <v>1</v>
      </c>
      <c r="E5775">
        <v>11</v>
      </c>
      <c r="F5775" s="7">
        <v>42903</v>
      </c>
      <c r="G5775" s="4">
        <v>0.371956018518519</v>
      </c>
      <c r="H5775">
        <v>8126179</v>
      </c>
    </row>
    <row r="5776" ht="25" customHeight="1" spans="1:8">
      <c r="A5776" t="s">
        <v>705</v>
      </c>
      <c r="B5776" s="3" t="s">
        <v>6653</v>
      </c>
      <c r="C5776">
        <v>0</v>
      </c>
      <c r="D5776">
        <v>0</v>
      </c>
      <c r="E5776">
        <v>0</v>
      </c>
      <c r="F5776" s="7">
        <v>43342</v>
      </c>
      <c r="G5776" s="4">
        <v>0.795763888888889</v>
      </c>
      <c r="H5776">
        <v>16898988</v>
      </c>
    </row>
    <row r="5777" ht="25" customHeight="1" spans="1:8">
      <c r="A5777" t="s">
        <v>6654</v>
      </c>
      <c r="B5777" s="3" t="s">
        <v>6655</v>
      </c>
      <c r="C5777">
        <v>22</v>
      </c>
      <c r="D5777">
        <v>2</v>
      </c>
      <c r="E5777">
        <v>0</v>
      </c>
      <c r="F5777" s="7">
        <v>43456</v>
      </c>
      <c r="G5777" s="4">
        <v>0.0912615740740741</v>
      </c>
      <c r="H5777">
        <v>18961960</v>
      </c>
    </row>
    <row r="5778" ht="25" customHeight="1" spans="1:8">
      <c r="A5778" t="s">
        <v>1634</v>
      </c>
      <c r="B5778" s="3" t="s">
        <v>6656</v>
      </c>
      <c r="C5778">
        <v>2</v>
      </c>
      <c r="D5778">
        <v>0</v>
      </c>
      <c r="E5778">
        <v>0</v>
      </c>
      <c r="F5778" s="7">
        <v>43460</v>
      </c>
      <c r="G5778" s="4">
        <v>0.604884259259259</v>
      </c>
      <c r="H5778">
        <v>19040284</v>
      </c>
    </row>
    <row r="5779" ht="25" customHeight="1" spans="1:8">
      <c r="A5779" t="s">
        <v>1415</v>
      </c>
      <c r="B5779" s="3" t="s">
        <v>6657</v>
      </c>
      <c r="C5779">
        <v>82</v>
      </c>
      <c r="D5779">
        <v>149</v>
      </c>
      <c r="E5779">
        <v>0</v>
      </c>
      <c r="F5779" s="7">
        <v>43462</v>
      </c>
      <c r="G5779" s="4">
        <v>0.0659375</v>
      </c>
      <c r="H5779">
        <v>19076757</v>
      </c>
    </row>
    <row r="5780" ht="25" customHeight="1" spans="1:8">
      <c r="A5780" t="s">
        <v>623</v>
      </c>
      <c r="B5780" s="3" t="s">
        <v>6658</v>
      </c>
      <c r="C5780">
        <v>40</v>
      </c>
      <c r="D5780">
        <v>14</v>
      </c>
      <c r="E5780">
        <v>0</v>
      </c>
      <c r="F5780" s="7">
        <v>43453</v>
      </c>
      <c r="G5780" s="4">
        <v>0.662858796296296</v>
      </c>
      <c r="H5780">
        <v>18909375</v>
      </c>
    </row>
    <row r="5781" ht="25" customHeight="1" spans="1:8">
      <c r="A5781" t="s">
        <v>6508</v>
      </c>
      <c r="B5781" s="3" t="s">
        <v>6659</v>
      </c>
      <c r="C5781">
        <v>86</v>
      </c>
      <c r="D5781">
        <v>150</v>
      </c>
      <c r="E5781">
        <v>0</v>
      </c>
      <c r="F5781" s="7">
        <v>43452</v>
      </c>
      <c r="G5781" s="4">
        <v>0.910277777777778</v>
      </c>
      <c r="H5781">
        <v>18895598</v>
      </c>
    </row>
    <row r="5782" ht="25" customHeight="1" spans="1:8">
      <c r="A5782" t="s">
        <v>20</v>
      </c>
      <c r="B5782" s="3" t="s">
        <v>6660</v>
      </c>
      <c r="C5782">
        <v>28</v>
      </c>
      <c r="D5782">
        <v>19</v>
      </c>
      <c r="E5782">
        <v>0</v>
      </c>
      <c r="F5782" s="7">
        <v>41957</v>
      </c>
      <c r="G5782" s="4">
        <v>0.585138888888889</v>
      </c>
      <c r="H5782">
        <v>276041</v>
      </c>
    </row>
    <row r="5783" ht="25" customHeight="1" spans="1:8">
      <c r="A5783" t="s">
        <v>616</v>
      </c>
      <c r="B5783" s="3" t="s">
        <v>6661</v>
      </c>
      <c r="C5783">
        <v>17</v>
      </c>
      <c r="D5783">
        <v>85</v>
      </c>
      <c r="E5783">
        <v>0</v>
      </c>
      <c r="F5783" s="7">
        <v>42548</v>
      </c>
      <c r="G5783" s="4">
        <v>0.63162037037037</v>
      </c>
      <c r="H5783">
        <v>5358574</v>
      </c>
    </row>
    <row r="5784" ht="25" customHeight="1" spans="1:8">
      <c r="A5784" t="s">
        <v>6662</v>
      </c>
      <c r="B5784" s="3" t="s">
        <v>6663</v>
      </c>
      <c r="C5784">
        <v>11</v>
      </c>
      <c r="D5784">
        <v>10</v>
      </c>
      <c r="E5784">
        <v>11</v>
      </c>
      <c r="F5784" s="7">
        <v>42655</v>
      </c>
      <c r="G5784" s="4">
        <v>0.491736111111111</v>
      </c>
      <c r="H5784">
        <v>6124482</v>
      </c>
    </row>
    <row r="5785" ht="25" customHeight="1" spans="1:8">
      <c r="A5785" t="s">
        <v>280</v>
      </c>
      <c r="B5785" s="3" t="s">
        <v>6664</v>
      </c>
      <c r="C5785">
        <v>37</v>
      </c>
      <c r="D5785">
        <v>134</v>
      </c>
      <c r="E5785">
        <v>0</v>
      </c>
      <c r="F5785" s="7">
        <v>42269</v>
      </c>
      <c r="G5785" s="4">
        <v>0.965347222222222</v>
      </c>
      <c r="H5785">
        <v>2319926</v>
      </c>
    </row>
    <row r="5786" ht="25" customHeight="1" spans="1:8">
      <c r="A5786" t="s">
        <v>20</v>
      </c>
      <c r="B5786" s="3" t="s">
        <v>6665</v>
      </c>
      <c r="C5786">
        <v>20</v>
      </c>
      <c r="D5786">
        <v>3</v>
      </c>
      <c r="E5786">
        <v>11</v>
      </c>
      <c r="F5786" s="7">
        <v>42320</v>
      </c>
      <c r="G5786" s="4">
        <v>0.785486111111111</v>
      </c>
      <c r="H5786">
        <v>2778742</v>
      </c>
    </row>
    <row r="5787" ht="25" customHeight="1" spans="1:8">
      <c r="A5787" t="s">
        <v>1252</v>
      </c>
      <c r="B5787" s="3" t="s">
        <v>6666</v>
      </c>
      <c r="C5787">
        <v>24</v>
      </c>
      <c r="D5787">
        <v>8</v>
      </c>
      <c r="E5787">
        <v>11</v>
      </c>
      <c r="F5787" s="7">
        <v>42440</v>
      </c>
      <c r="G5787" s="4">
        <v>0.997060185185185</v>
      </c>
      <c r="H5787">
        <v>4348190</v>
      </c>
    </row>
    <row r="5788" ht="25" customHeight="1" spans="1:8">
      <c r="A5788" t="s">
        <v>20</v>
      </c>
      <c r="B5788" s="3" t="s">
        <v>6667</v>
      </c>
      <c r="C5788">
        <v>4</v>
      </c>
      <c r="D5788">
        <v>4</v>
      </c>
      <c r="E5788">
        <v>0</v>
      </c>
      <c r="F5788" s="7">
        <v>42614</v>
      </c>
      <c r="G5788" s="4">
        <v>0.333796296296296</v>
      </c>
      <c r="H5788">
        <v>5864456</v>
      </c>
    </row>
    <row r="5789" ht="25" customHeight="1" spans="1:8">
      <c r="A5789" t="s">
        <v>20</v>
      </c>
      <c r="B5789" s="3" t="s">
        <v>6668</v>
      </c>
      <c r="C5789">
        <v>10</v>
      </c>
      <c r="D5789">
        <v>7</v>
      </c>
      <c r="E5789">
        <v>0</v>
      </c>
      <c r="F5789" s="7">
        <v>42686</v>
      </c>
      <c r="G5789" s="4">
        <v>0.931481481481481</v>
      </c>
      <c r="H5789">
        <v>6309552</v>
      </c>
    </row>
    <row r="5790" ht="25" customHeight="1" spans="1:8">
      <c r="A5790" t="s">
        <v>2053</v>
      </c>
      <c r="B5790" s="3" t="s">
        <v>6669</v>
      </c>
      <c r="C5790">
        <v>9</v>
      </c>
      <c r="D5790">
        <v>0</v>
      </c>
      <c r="E5790">
        <v>0</v>
      </c>
      <c r="F5790" s="7">
        <v>42957</v>
      </c>
      <c r="G5790" s="4">
        <v>0.716435185185185</v>
      </c>
      <c r="H5790">
        <v>8892935</v>
      </c>
    </row>
    <row r="5791" ht="25" customHeight="1" spans="1:8">
      <c r="A5791" t="s">
        <v>257</v>
      </c>
      <c r="B5791" s="3" t="s">
        <v>6670</v>
      </c>
      <c r="C5791">
        <v>66</v>
      </c>
      <c r="D5791">
        <v>10</v>
      </c>
      <c r="E5791">
        <v>0</v>
      </c>
      <c r="F5791" s="7">
        <v>42997</v>
      </c>
      <c r="G5791" s="4">
        <v>0.858310185185185</v>
      </c>
      <c r="H5791">
        <v>9582306</v>
      </c>
    </row>
    <row r="5792" ht="25" customHeight="1" spans="1:8">
      <c r="A5792" t="s">
        <v>111</v>
      </c>
      <c r="B5792" s="3" t="s">
        <v>6671</v>
      </c>
      <c r="C5792">
        <v>1</v>
      </c>
      <c r="D5792">
        <v>0</v>
      </c>
      <c r="E5792">
        <v>0</v>
      </c>
      <c r="F5792" s="7">
        <v>43001</v>
      </c>
      <c r="G5792" s="4">
        <v>0.280393518518519</v>
      </c>
      <c r="H5792">
        <v>9651454</v>
      </c>
    </row>
    <row r="5793" ht="25" customHeight="1" spans="1:8">
      <c r="A5793" t="s">
        <v>37</v>
      </c>
      <c r="B5793" s="3" t="s">
        <v>6672</v>
      </c>
      <c r="C5793">
        <v>18</v>
      </c>
      <c r="D5793">
        <v>3</v>
      </c>
      <c r="E5793">
        <v>0</v>
      </c>
      <c r="F5793" s="7">
        <v>43043</v>
      </c>
      <c r="G5793" s="4">
        <v>0.98255787037037</v>
      </c>
      <c r="H5793">
        <v>10361029</v>
      </c>
    </row>
    <row r="5794" ht="25" customHeight="1" spans="1:8">
      <c r="A5794" t="s">
        <v>6673</v>
      </c>
      <c r="B5794" s="3" t="s">
        <v>6674</v>
      </c>
      <c r="C5794">
        <v>3</v>
      </c>
      <c r="D5794">
        <v>0</v>
      </c>
      <c r="E5794">
        <v>0</v>
      </c>
      <c r="F5794" s="7">
        <v>43063</v>
      </c>
      <c r="G5794" s="4">
        <v>0.256145833333333</v>
      </c>
      <c r="H5794">
        <v>10703312</v>
      </c>
    </row>
    <row r="5795" ht="25" customHeight="1" spans="1:8">
      <c r="A5795" t="s">
        <v>43</v>
      </c>
      <c r="B5795" s="3" t="s">
        <v>6675</v>
      </c>
      <c r="C5795">
        <v>7</v>
      </c>
      <c r="D5795">
        <v>1</v>
      </c>
      <c r="E5795">
        <v>0</v>
      </c>
      <c r="F5795" s="7">
        <v>43068</v>
      </c>
      <c r="G5795" s="4">
        <v>0.493356481481481</v>
      </c>
      <c r="H5795">
        <v>10795983</v>
      </c>
    </row>
    <row r="5796" ht="25" customHeight="1" spans="1:8">
      <c r="A5796" t="s">
        <v>1500</v>
      </c>
      <c r="B5796" s="3" t="s">
        <v>6676</v>
      </c>
      <c r="C5796">
        <v>0</v>
      </c>
      <c r="D5796">
        <v>16</v>
      </c>
      <c r="E5796">
        <v>0</v>
      </c>
      <c r="F5796" s="7">
        <v>43461</v>
      </c>
      <c r="G5796" s="4">
        <v>0.94962962962963</v>
      </c>
      <c r="H5796">
        <v>19075058</v>
      </c>
    </row>
    <row r="5797" ht="25" customHeight="1" spans="1:8">
      <c r="A5797" t="s">
        <v>111</v>
      </c>
      <c r="B5797" s="3" t="s">
        <v>6677</v>
      </c>
      <c r="C5797">
        <v>34</v>
      </c>
      <c r="D5797">
        <v>176</v>
      </c>
      <c r="E5797">
        <v>0</v>
      </c>
      <c r="F5797" s="7">
        <v>43462</v>
      </c>
      <c r="G5797" s="4">
        <v>0.64880787037037</v>
      </c>
      <c r="H5797">
        <v>19089280</v>
      </c>
    </row>
    <row r="5798" ht="25" customHeight="1" spans="1:8">
      <c r="A5798" t="s">
        <v>41</v>
      </c>
      <c r="B5798" s="3" t="s">
        <v>6678</v>
      </c>
      <c r="C5798">
        <v>20</v>
      </c>
      <c r="D5798">
        <v>3</v>
      </c>
      <c r="E5798">
        <v>0</v>
      </c>
      <c r="F5798" s="7">
        <v>42725</v>
      </c>
      <c r="G5798" s="4">
        <v>0.626608796296296</v>
      </c>
      <c r="H5798">
        <v>6529989</v>
      </c>
    </row>
    <row r="5799" ht="25" customHeight="1" spans="1:8">
      <c r="A5799" t="s">
        <v>650</v>
      </c>
      <c r="B5799" s="3" t="s">
        <v>6679</v>
      </c>
      <c r="C5799">
        <v>11</v>
      </c>
      <c r="D5799">
        <v>88</v>
      </c>
      <c r="E5799">
        <v>0</v>
      </c>
      <c r="F5799" s="7">
        <v>42779</v>
      </c>
      <c r="G5799" s="4">
        <v>0.979039351851852</v>
      </c>
      <c r="H5799">
        <v>6818810</v>
      </c>
    </row>
    <row r="5800" ht="25" customHeight="1" spans="1:8">
      <c r="A5800" t="s">
        <v>20</v>
      </c>
      <c r="B5800" s="3" t="s">
        <v>6680</v>
      </c>
      <c r="C5800">
        <v>9</v>
      </c>
      <c r="D5800">
        <v>4</v>
      </c>
      <c r="E5800">
        <v>11</v>
      </c>
      <c r="F5800" s="7">
        <v>42515</v>
      </c>
      <c r="G5800" s="4">
        <v>0.948622685185185</v>
      </c>
      <c r="H5800">
        <v>5093583</v>
      </c>
    </row>
    <row r="5801" ht="25" customHeight="1" spans="1:8">
      <c r="A5801" t="s">
        <v>74</v>
      </c>
      <c r="B5801" s="3" t="s">
        <v>6681</v>
      </c>
      <c r="C5801">
        <v>13</v>
      </c>
      <c r="D5801">
        <v>3</v>
      </c>
      <c r="E5801">
        <v>0</v>
      </c>
      <c r="F5801" s="7">
        <v>43098</v>
      </c>
      <c r="G5801" s="4">
        <v>0.419293981481482</v>
      </c>
      <c r="H5801">
        <v>11338012</v>
      </c>
    </row>
    <row r="5802" ht="25" customHeight="1" spans="1:8">
      <c r="A5802" t="s">
        <v>170</v>
      </c>
      <c r="B5802" s="3" t="s">
        <v>6682</v>
      </c>
      <c r="C5802">
        <v>1</v>
      </c>
      <c r="D5802">
        <v>6</v>
      </c>
      <c r="E5802">
        <v>0</v>
      </c>
      <c r="F5802" s="7">
        <v>42784</v>
      </c>
      <c r="G5802" s="4">
        <v>0.995949074074074</v>
      </c>
      <c r="H5802">
        <v>6867620</v>
      </c>
    </row>
    <row r="5803" ht="25" customHeight="1" spans="1:8">
      <c r="A5803" t="s">
        <v>548</v>
      </c>
      <c r="B5803" s="3" t="s">
        <v>6683</v>
      </c>
      <c r="C5803">
        <v>0</v>
      </c>
      <c r="D5803">
        <v>0</v>
      </c>
      <c r="E5803">
        <v>0</v>
      </c>
      <c r="F5803" s="7">
        <v>43454</v>
      </c>
      <c r="G5803" s="4">
        <v>0.45568287037037</v>
      </c>
      <c r="H5803">
        <v>18923581</v>
      </c>
    </row>
    <row r="5804" ht="25" customHeight="1" spans="1:8">
      <c r="A5804" t="s">
        <v>6684</v>
      </c>
      <c r="B5804" s="3" t="s">
        <v>6685</v>
      </c>
      <c r="C5804">
        <v>1</v>
      </c>
      <c r="D5804">
        <v>4</v>
      </c>
      <c r="E5804">
        <v>0</v>
      </c>
      <c r="F5804" s="7">
        <v>43457</v>
      </c>
      <c r="G5804" s="4">
        <v>0.445543981481481</v>
      </c>
      <c r="H5804">
        <v>18976936</v>
      </c>
    </row>
    <row r="5805" ht="25" customHeight="1" spans="1:8">
      <c r="A5805" t="s">
        <v>1008</v>
      </c>
      <c r="B5805" s="3" t="s">
        <v>6686</v>
      </c>
      <c r="C5805">
        <v>28</v>
      </c>
      <c r="D5805">
        <v>32</v>
      </c>
      <c r="E5805">
        <v>0</v>
      </c>
      <c r="F5805" s="7">
        <v>43475</v>
      </c>
      <c r="G5805" s="4">
        <v>0.695150462962963</v>
      </c>
      <c r="H5805">
        <v>19301593</v>
      </c>
    </row>
    <row r="5806" ht="25" customHeight="1" spans="1:8">
      <c r="A5806" t="s">
        <v>721</v>
      </c>
      <c r="B5806" s="3" t="s">
        <v>6687</v>
      </c>
      <c r="C5806">
        <v>0</v>
      </c>
      <c r="D5806">
        <v>0</v>
      </c>
      <c r="E5806">
        <v>21</v>
      </c>
      <c r="F5806" s="7">
        <v>43468</v>
      </c>
      <c r="G5806" s="4">
        <v>0.976736111111111</v>
      </c>
      <c r="H5806">
        <v>19188480</v>
      </c>
    </row>
    <row r="5807" ht="25" customHeight="1" spans="1:8">
      <c r="A5807" t="s">
        <v>920</v>
      </c>
      <c r="B5807" s="3" t="s">
        <v>6688</v>
      </c>
      <c r="C5807">
        <v>6</v>
      </c>
      <c r="D5807">
        <v>3</v>
      </c>
      <c r="E5807">
        <v>0</v>
      </c>
      <c r="F5807" s="7">
        <v>43347</v>
      </c>
      <c r="G5807" s="4">
        <v>0.00310185185185185</v>
      </c>
      <c r="H5807">
        <v>17007940</v>
      </c>
    </row>
    <row r="5808" ht="25" customHeight="1" spans="1:8">
      <c r="A5808" t="s">
        <v>63</v>
      </c>
      <c r="B5808" s="3" t="s">
        <v>6689</v>
      </c>
      <c r="C5808">
        <v>2</v>
      </c>
      <c r="D5808">
        <v>2</v>
      </c>
      <c r="E5808">
        <v>0</v>
      </c>
      <c r="F5808" s="7">
        <v>41941</v>
      </c>
      <c r="G5808" s="4">
        <v>0.973356481481481</v>
      </c>
      <c r="H5808">
        <v>228361</v>
      </c>
    </row>
    <row r="5809" ht="25" customHeight="1" spans="1:8">
      <c r="A5809" t="s">
        <v>374</v>
      </c>
      <c r="B5809" s="3" t="s">
        <v>6690</v>
      </c>
      <c r="C5809">
        <v>101</v>
      </c>
      <c r="D5809">
        <v>75</v>
      </c>
      <c r="E5809">
        <v>0</v>
      </c>
      <c r="F5809" s="7">
        <v>43454</v>
      </c>
      <c r="G5809" s="4">
        <v>0.0261458333333333</v>
      </c>
      <c r="H5809">
        <v>18918970</v>
      </c>
    </row>
    <row r="5810" ht="25" customHeight="1" spans="1:8">
      <c r="A5810" t="s">
        <v>475</v>
      </c>
      <c r="B5810" s="3" t="s">
        <v>6691</v>
      </c>
      <c r="C5810">
        <v>0</v>
      </c>
      <c r="D5810">
        <v>0</v>
      </c>
      <c r="E5810">
        <v>11</v>
      </c>
      <c r="F5810" s="7">
        <v>42331</v>
      </c>
      <c r="G5810" s="4">
        <v>0.0830208333333333</v>
      </c>
      <c r="H5810">
        <v>2883830</v>
      </c>
    </row>
    <row r="5811" ht="25" customHeight="1" spans="1:8">
      <c r="A5811" t="s">
        <v>554</v>
      </c>
      <c r="B5811" s="3" t="s">
        <v>6692</v>
      </c>
      <c r="C5811">
        <v>12</v>
      </c>
      <c r="D5811">
        <v>1</v>
      </c>
      <c r="E5811">
        <v>0</v>
      </c>
      <c r="F5811" s="7">
        <v>42891</v>
      </c>
      <c r="G5811" s="4">
        <v>0.780613425925926</v>
      </c>
      <c r="H5811">
        <v>7961918</v>
      </c>
    </row>
    <row r="5812" ht="25" customHeight="1" spans="1:8">
      <c r="A5812" t="s">
        <v>1029</v>
      </c>
      <c r="B5812" s="3" t="s">
        <v>6693</v>
      </c>
      <c r="C5812">
        <v>4</v>
      </c>
      <c r="D5812">
        <v>3</v>
      </c>
      <c r="E5812">
        <v>0</v>
      </c>
      <c r="F5812" s="7">
        <v>43286</v>
      </c>
      <c r="G5812" s="4">
        <v>0.998287037037037</v>
      </c>
      <c r="H5812">
        <v>15599132</v>
      </c>
    </row>
    <row r="5813" ht="25" customHeight="1" spans="1:8">
      <c r="A5813" t="s">
        <v>1477</v>
      </c>
      <c r="B5813" s="3" t="s">
        <v>6694</v>
      </c>
      <c r="C5813">
        <v>39</v>
      </c>
      <c r="D5813">
        <v>161</v>
      </c>
      <c r="E5813">
        <v>0</v>
      </c>
      <c r="F5813" s="7">
        <v>42389</v>
      </c>
      <c r="G5813" s="4">
        <v>0.0262615740740741</v>
      </c>
      <c r="H5813">
        <v>3498920</v>
      </c>
    </row>
    <row r="5814" ht="25" customHeight="1" spans="1:8">
      <c r="A5814" t="s">
        <v>25</v>
      </c>
      <c r="B5814" s="3" t="s">
        <v>6695</v>
      </c>
      <c r="C5814">
        <v>21</v>
      </c>
      <c r="D5814">
        <v>114</v>
      </c>
      <c r="E5814">
        <v>0</v>
      </c>
      <c r="F5814" s="7">
        <v>42822</v>
      </c>
      <c r="G5814" s="4">
        <v>0.69880787037037</v>
      </c>
      <c r="H5814">
        <v>7258113</v>
      </c>
    </row>
    <row r="5815" ht="25" customHeight="1" spans="1:8">
      <c r="A5815" t="s">
        <v>883</v>
      </c>
      <c r="B5815" s="3" t="s">
        <v>6696</v>
      </c>
      <c r="C5815">
        <v>10</v>
      </c>
      <c r="D5815">
        <v>4</v>
      </c>
      <c r="E5815">
        <v>0</v>
      </c>
      <c r="F5815" s="7">
        <v>43461</v>
      </c>
      <c r="G5815" s="4">
        <v>0.982476851851852</v>
      </c>
      <c r="H5815">
        <v>19075690</v>
      </c>
    </row>
    <row r="5816" ht="25" customHeight="1" spans="1:8">
      <c r="A5816" t="s">
        <v>879</v>
      </c>
      <c r="B5816" s="3" t="s">
        <v>6697</v>
      </c>
      <c r="C5816">
        <v>15</v>
      </c>
      <c r="D5816">
        <v>13</v>
      </c>
      <c r="E5816">
        <v>21</v>
      </c>
      <c r="F5816" s="7">
        <v>43010</v>
      </c>
      <c r="G5816" s="4">
        <v>0.965798611111111</v>
      </c>
      <c r="H5816">
        <v>9820809</v>
      </c>
    </row>
    <row r="5817" ht="25" customHeight="1" spans="1:8">
      <c r="A5817" t="s">
        <v>647</v>
      </c>
      <c r="B5817" s="3" t="s">
        <v>6698</v>
      </c>
      <c r="C5817">
        <v>0</v>
      </c>
      <c r="D5817">
        <v>4</v>
      </c>
      <c r="E5817">
        <v>0</v>
      </c>
      <c r="F5817" s="7">
        <v>42424</v>
      </c>
      <c r="G5817" s="4">
        <v>0.858171296296296</v>
      </c>
      <c r="H5817">
        <v>4075987</v>
      </c>
    </row>
    <row r="5818" ht="25" customHeight="1" spans="1:8">
      <c r="A5818" t="s">
        <v>1850</v>
      </c>
      <c r="B5818" s="3" t="s">
        <v>6699</v>
      </c>
      <c r="C5818">
        <v>18</v>
      </c>
      <c r="D5818">
        <v>10</v>
      </c>
      <c r="E5818">
        <v>0</v>
      </c>
      <c r="F5818" s="7">
        <v>43457</v>
      </c>
      <c r="G5818" s="4">
        <v>0.455428240740741</v>
      </c>
      <c r="H5818">
        <v>18977140</v>
      </c>
    </row>
    <row r="5819" ht="25" customHeight="1" spans="1:8">
      <c r="A5819" t="s">
        <v>5468</v>
      </c>
      <c r="B5819" s="3" t="s">
        <v>6700</v>
      </c>
      <c r="C5819">
        <v>15</v>
      </c>
      <c r="D5819">
        <v>9</v>
      </c>
      <c r="E5819">
        <v>0</v>
      </c>
      <c r="F5819" s="7">
        <v>43456</v>
      </c>
      <c r="G5819" s="4">
        <v>0.391527777777778</v>
      </c>
      <c r="H5819">
        <v>18963520</v>
      </c>
    </row>
    <row r="5820" ht="25" customHeight="1" spans="1:8">
      <c r="A5820" t="s">
        <v>3605</v>
      </c>
      <c r="B5820" s="3" t="s">
        <v>6701</v>
      </c>
      <c r="C5820">
        <v>13</v>
      </c>
      <c r="D5820">
        <v>79</v>
      </c>
      <c r="E5820">
        <v>0</v>
      </c>
      <c r="F5820" s="7">
        <v>43462</v>
      </c>
      <c r="G5820" s="4">
        <v>0.0913773148148148</v>
      </c>
      <c r="H5820">
        <v>19076922</v>
      </c>
    </row>
    <row r="5821" ht="25" customHeight="1" spans="1:8">
      <c r="A5821" t="s">
        <v>321</v>
      </c>
      <c r="B5821" s="3" t="s">
        <v>6702</v>
      </c>
      <c r="C5821">
        <v>52</v>
      </c>
      <c r="D5821">
        <v>6</v>
      </c>
      <c r="E5821">
        <v>0</v>
      </c>
      <c r="F5821" s="7">
        <v>42783</v>
      </c>
      <c r="G5821" s="4">
        <v>0.435266203703704</v>
      </c>
      <c r="H5821">
        <v>6851635</v>
      </c>
    </row>
    <row r="5822" ht="25" customHeight="1" spans="1:8">
      <c r="A5822" t="s">
        <v>1999</v>
      </c>
      <c r="B5822" s="3" t="s">
        <v>6703</v>
      </c>
      <c r="C5822">
        <v>48</v>
      </c>
      <c r="D5822">
        <v>18</v>
      </c>
      <c r="E5822">
        <v>0</v>
      </c>
      <c r="F5822" s="7">
        <v>42260</v>
      </c>
      <c r="G5822" s="4">
        <v>0.463136574074074</v>
      </c>
      <c r="H5822">
        <v>2219439</v>
      </c>
    </row>
    <row r="5823" ht="25" customHeight="1" spans="1:8">
      <c r="A5823" t="s">
        <v>12</v>
      </c>
      <c r="B5823" s="3" t="s">
        <v>6704</v>
      </c>
      <c r="C5823">
        <v>23</v>
      </c>
      <c r="D5823">
        <v>14</v>
      </c>
      <c r="E5823">
        <v>0</v>
      </c>
      <c r="F5823" s="7">
        <v>42733</v>
      </c>
      <c r="G5823" s="4">
        <v>0.490555555555556</v>
      </c>
      <c r="H5823">
        <v>6569579</v>
      </c>
    </row>
    <row r="5824" ht="25" customHeight="1" spans="1:8">
      <c r="A5824" t="s">
        <v>304</v>
      </c>
      <c r="B5824" s="3" t="s">
        <v>6705</v>
      </c>
      <c r="C5824">
        <v>76</v>
      </c>
      <c r="D5824">
        <v>31</v>
      </c>
      <c r="E5824">
        <v>0</v>
      </c>
      <c r="F5824" s="7">
        <v>42815</v>
      </c>
      <c r="G5824" s="4">
        <v>0.562627314814815</v>
      </c>
      <c r="H5824">
        <v>7190929</v>
      </c>
    </row>
    <row r="5825" ht="25" customHeight="1" spans="1:8">
      <c r="A5825" t="s">
        <v>20</v>
      </c>
      <c r="B5825" s="3" t="s">
        <v>6706</v>
      </c>
      <c r="C5825">
        <v>44</v>
      </c>
      <c r="D5825">
        <v>12</v>
      </c>
      <c r="E5825">
        <v>0</v>
      </c>
      <c r="F5825" s="7">
        <v>42263</v>
      </c>
      <c r="G5825" s="4">
        <v>0.984618055555556</v>
      </c>
      <c r="H5825">
        <v>2257696</v>
      </c>
    </row>
    <row r="5826" ht="25" customHeight="1" spans="1:8">
      <c r="A5826" t="s">
        <v>467</v>
      </c>
      <c r="B5826" s="3" t="s">
        <v>6707</v>
      </c>
      <c r="C5826">
        <v>34</v>
      </c>
      <c r="D5826">
        <v>32</v>
      </c>
      <c r="E5826">
        <v>0</v>
      </c>
      <c r="F5826" s="7">
        <v>42683</v>
      </c>
      <c r="G5826" s="4">
        <v>0.813935185185185</v>
      </c>
      <c r="H5826">
        <v>6294028</v>
      </c>
    </row>
    <row r="5827" ht="25" customHeight="1" spans="1:8">
      <c r="A5827" t="s">
        <v>264</v>
      </c>
      <c r="B5827" s="3" t="s">
        <v>6708</v>
      </c>
      <c r="C5827">
        <v>15</v>
      </c>
      <c r="D5827">
        <v>3</v>
      </c>
      <c r="E5827">
        <v>0</v>
      </c>
      <c r="F5827" s="7">
        <v>42789</v>
      </c>
      <c r="G5827" s="4">
        <v>0.899328703703704</v>
      </c>
      <c r="H5827">
        <v>6928534</v>
      </c>
    </row>
    <row r="5828" ht="25" customHeight="1" spans="1:8">
      <c r="A5828" t="s">
        <v>937</v>
      </c>
      <c r="B5828" s="3" t="s">
        <v>6709</v>
      </c>
      <c r="C5828">
        <v>43</v>
      </c>
      <c r="D5828">
        <v>105</v>
      </c>
      <c r="E5828">
        <v>0</v>
      </c>
      <c r="F5828" s="7">
        <v>42340</v>
      </c>
      <c r="G5828" s="4">
        <v>0.159398148148148</v>
      </c>
      <c r="H5828">
        <v>2980248</v>
      </c>
    </row>
    <row r="5829" ht="25" customHeight="1" spans="1:8">
      <c r="A5829" t="s">
        <v>6528</v>
      </c>
      <c r="B5829" s="3" t="s">
        <v>6710</v>
      </c>
      <c r="C5829">
        <v>32</v>
      </c>
      <c r="D5829">
        <v>22</v>
      </c>
      <c r="E5829">
        <v>0</v>
      </c>
      <c r="F5829" s="7">
        <v>43461</v>
      </c>
      <c r="G5829" s="4">
        <v>0.755706018518518</v>
      </c>
      <c r="H5829">
        <v>19069281</v>
      </c>
    </row>
    <row r="5830" ht="25" customHeight="1" spans="1:8">
      <c r="A5830" t="s">
        <v>269</v>
      </c>
      <c r="B5830" s="3" t="s">
        <v>6711</v>
      </c>
      <c r="C5830">
        <v>82</v>
      </c>
      <c r="D5830">
        <v>88</v>
      </c>
      <c r="E5830">
        <v>0</v>
      </c>
      <c r="F5830" s="7">
        <v>42179</v>
      </c>
      <c r="G5830" s="4">
        <v>0.707534722222222</v>
      </c>
      <c r="H5830">
        <v>1584420</v>
      </c>
    </row>
    <row r="5831" ht="25" customHeight="1" spans="1:8">
      <c r="A5831" t="s">
        <v>276</v>
      </c>
      <c r="B5831" s="3" t="s">
        <v>6712</v>
      </c>
      <c r="C5831">
        <v>11</v>
      </c>
      <c r="D5831">
        <v>14</v>
      </c>
      <c r="E5831">
        <v>0</v>
      </c>
      <c r="F5831" s="7">
        <v>43275</v>
      </c>
      <c r="G5831" s="4">
        <v>0.656736111111111</v>
      </c>
      <c r="H5831">
        <v>15339928</v>
      </c>
    </row>
    <row r="5832" ht="25" customHeight="1" spans="1:8">
      <c r="A5832" t="s">
        <v>350</v>
      </c>
      <c r="B5832" s="3" t="s">
        <v>6713</v>
      </c>
      <c r="C5832">
        <v>91</v>
      </c>
      <c r="D5832">
        <v>17</v>
      </c>
      <c r="E5832">
        <v>0</v>
      </c>
      <c r="F5832" s="7">
        <v>42672</v>
      </c>
      <c r="G5832" s="4">
        <v>0.349375</v>
      </c>
      <c r="H5832">
        <v>6231334</v>
      </c>
    </row>
    <row r="5833" ht="25" customHeight="1" spans="1:8">
      <c r="A5833" t="s">
        <v>1537</v>
      </c>
      <c r="B5833" s="3" t="s">
        <v>6714</v>
      </c>
      <c r="C5833">
        <v>14</v>
      </c>
      <c r="D5833">
        <v>3</v>
      </c>
      <c r="E5833">
        <v>11</v>
      </c>
      <c r="F5833" s="7">
        <v>42444</v>
      </c>
      <c r="G5833" s="4">
        <v>0.59537037037037</v>
      </c>
      <c r="H5833">
        <v>4401647</v>
      </c>
    </row>
    <row r="5834" ht="25" customHeight="1" spans="1:8">
      <c r="A5834" t="s">
        <v>3692</v>
      </c>
      <c r="B5834" s="3" t="s">
        <v>6715</v>
      </c>
      <c r="C5834">
        <v>7</v>
      </c>
      <c r="D5834">
        <v>4</v>
      </c>
      <c r="E5834">
        <v>0</v>
      </c>
      <c r="F5834" s="7">
        <v>42177</v>
      </c>
      <c r="G5834" s="4">
        <v>0.627662037037037</v>
      </c>
      <c r="H5834">
        <v>1573156</v>
      </c>
    </row>
    <row r="5835" ht="25" customHeight="1" spans="1:8">
      <c r="A5835" t="s">
        <v>2109</v>
      </c>
      <c r="B5835" s="3" t="s">
        <v>6716</v>
      </c>
      <c r="C5835">
        <v>8</v>
      </c>
      <c r="D5835">
        <v>1</v>
      </c>
      <c r="E5835">
        <v>0</v>
      </c>
      <c r="F5835" s="7">
        <v>43441</v>
      </c>
      <c r="G5835" s="4">
        <v>0.726828703703704</v>
      </c>
      <c r="H5835">
        <v>18734868</v>
      </c>
    </row>
    <row r="5836" ht="25" customHeight="1" spans="1:8">
      <c r="A5836" t="s">
        <v>526</v>
      </c>
      <c r="B5836" s="3" t="s">
        <v>6717</v>
      </c>
      <c r="C5836">
        <v>126</v>
      </c>
      <c r="D5836">
        <v>153</v>
      </c>
      <c r="E5836">
        <v>0</v>
      </c>
      <c r="F5836" s="7">
        <v>43201</v>
      </c>
      <c r="G5836" s="4">
        <v>0.369189814814815</v>
      </c>
      <c r="H5836">
        <v>13294615</v>
      </c>
    </row>
    <row r="5837" ht="25" customHeight="1" spans="1:8">
      <c r="A5837" t="s">
        <v>264</v>
      </c>
      <c r="B5837" s="3" t="s">
        <v>6718</v>
      </c>
      <c r="C5837">
        <v>12</v>
      </c>
      <c r="D5837">
        <v>1</v>
      </c>
      <c r="E5837">
        <v>0</v>
      </c>
      <c r="F5837" s="7">
        <v>42870</v>
      </c>
      <c r="G5837" s="4">
        <v>0.453761574074074</v>
      </c>
      <c r="H5837">
        <v>7667334</v>
      </c>
    </row>
    <row r="5838" ht="25" customHeight="1" spans="1:8">
      <c r="A5838" t="s">
        <v>288</v>
      </c>
      <c r="B5838" s="3" t="s">
        <v>6719</v>
      </c>
      <c r="C5838">
        <v>11</v>
      </c>
      <c r="D5838">
        <v>0</v>
      </c>
      <c r="E5838">
        <v>0</v>
      </c>
      <c r="F5838" s="7">
        <v>43340</v>
      </c>
      <c r="G5838" s="4">
        <v>0.963252314814815</v>
      </c>
      <c r="H5838">
        <v>16850661</v>
      </c>
    </row>
    <row r="5839" ht="25" customHeight="1" spans="1:8">
      <c r="A5839" t="s">
        <v>20</v>
      </c>
      <c r="B5839" s="3" t="s">
        <v>6720</v>
      </c>
      <c r="C5839">
        <v>15</v>
      </c>
      <c r="D5839">
        <v>14</v>
      </c>
      <c r="E5839">
        <v>0</v>
      </c>
      <c r="F5839" s="7">
        <v>42664</v>
      </c>
      <c r="G5839" s="4">
        <v>0.99630787037037</v>
      </c>
      <c r="H5839">
        <v>6190224</v>
      </c>
    </row>
    <row r="5840" ht="25" customHeight="1" spans="1:8">
      <c r="A5840" t="s">
        <v>1516</v>
      </c>
      <c r="B5840" s="3" t="s">
        <v>6721</v>
      </c>
      <c r="C5840">
        <v>17</v>
      </c>
      <c r="D5840">
        <v>2</v>
      </c>
      <c r="E5840">
        <v>0</v>
      </c>
      <c r="F5840" s="7">
        <v>42381</v>
      </c>
      <c r="G5840" s="4">
        <v>0.813194444444444</v>
      </c>
      <c r="H5840">
        <v>3408801</v>
      </c>
    </row>
    <row r="5841" ht="25" customHeight="1" spans="1:8">
      <c r="A5841" t="s">
        <v>297</v>
      </c>
      <c r="B5841" s="3" t="s">
        <v>6722</v>
      </c>
      <c r="C5841">
        <v>35</v>
      </c>
      <c r="D5841">
        <v>9</v>
      </c>
      <c r="E5841">
        <v>0</v>
      </c>
      <c r="F5841" s="7">
        <v>42806</v>
      </c>
      <c r="G5841" s="4">
        <v>0.403877314814815</v>
      </c>
      <c r="H5841">
        <v>7092591</v>
      </c>
    </row>
    <row r="5842" ht="25" customHeight="1" spans="1:8">
      <c r="A5842" t="s">
        <v>147</v>
      </c>
      <c r="B5842" s="3" t="s">
        <v>6723</v>
      </c>
      <c r="C5842">
        <v>5</v>
      </c>
      <c r="D5842">
        <v>3</v>
      </c>
      <c r="E5842">
        <v>11</v>
      </c>
      <c r="F5842" s="7">
        <v>42707</v>
      </c>
      <c r="G5842" s="4">
        <v>0.39443287037037</v>
      </c>
      <c r="H5842">
        <v>6421799</v>
      </c>
    </row>
    <row r="5843" ht="25" customHeight="1" spans="1:8">
      <c r="A5843" t="s">
        <v>14</v>
      </c>
      <c r="B5843" s="3" t="s">
        <v>6724</v>
      </c>
      <c r="C5843">
        <v>19</v>
      </c>
      <c r="D5843">
        <v>20</v>
      </c>
      <c r="E5843">
        <v>0</v>
      </c>
      <c r="F5843" s="7">
        <v>42991</v>
      </c>
      <c r="G5843" s="4">
        <v>0.450335648148148</v>
      </c>
      <c r="H5843">
        <v>9473924</v>
      </c>
    </row>
    <row r="5844" ht="25" customHeight="1" spans="1:8">
      <c r="A5844" t="s">
        <v>2255</v>
      </c>
      <c r="B5844" s="3" t="s">
        <v>6725</v>
      </c>
      <c r="C5844">
        <v>22</v>
      </c>
      <c r="D5844">
        <v>157</v>
      </c>
      <c r="E5844">
        <v>0</v>
      </c>
      <c r="F5844" s="7">
        <v>42614</v>
      </c>
      <c r="G5844" s="4">
        <v>0.675231481481481</v>
      </c>
      <c r="H5844">
        <v>5870570</v>
      </c>
    </row>
    <row r="5845" ht="25" customHeight="1" spans="1:8">
      <c r="A5845" t="s">
        <v>3950</v>
      </c>
      <c r="B5845" s="3" t="s">
        <v>6726</v>
      </c>
      <c r="C5845">
        <v>5</v>
      </c>
      <c r="D5845">
        <v>6</v>
      </c>
      <c r="E5845">
        <v>0</v>
      </c>
      <c r="F5845" s="7">
        <v>43460</v>
      </c>
      <c r="G5845" s="4">
        <v>0.728472222222222</v>
      </c>
      <c r="H5845">
        <v>19044082</v>
      </c>
    </row>
    <row r="5846" ht="25" customHeight="1" spans="1:8">
      <c r="A5846" t="s">
        <v>807</v>
      </c>
      <c r="B5846" s="3" t="s">
        <v>6727</v>
      </c>
      <c r="C5846">
        <v>47</v>
      </c>
      <c r="D5846">
        <v>10</v>
      </c>
      <c r="E5846">
        <v>0</v>
      </c>
      <c r="F5846" s="7">
        <v>43448</v>
      </c>
      <c r="G5846" s="4">
        <v>0.663159722222222</v>
      </c>
      <c r="H5846">
        <v>18830283</v>
      </c>
    </row>
    <row r="5847" ht="25" customHeight="1" spans="1:8">
      <c r="A5847" t="s">
        <v>63</v>
      </c>
      <c r="B5847" s="3" t="s">
        <v>6728</v>
      </c>
      <c r="C5847">
        <v>9</v>
      </c>
      <c r="D5847">
        <v>13</v>
      </c>
      <c r="E5847">
        <v>11</v>
      </c>
      <c r="F5847" s="7">
        <v>42322</v>
      </c>
      <c r="G5847" s="4">
        <v>0.732083333333333</v>
      </c>
      <c r="H5847">
        <v>2797153</v>
      </c>
    </row>
    <row r="5848" ht="25" customHeight="1" spans="1:8">
      <c r="A5848" t="s">
        <v>245</v>
      </c>
      <c r="B5848" s="3" t="s">
        <v>6729</v>
      </c>
      <c r="C5848">
        <v>15</v>
      </c>
      <c r="D5848">
        <v>11</v>
      </c>
      <c r="E5848">
        <v>0</v>
      </c>
      <c r="F5848" s="7">
        <v>43437</v>
      </c>
      <c r="G5848" s="4">
        <v>0.725601851851852</v>
      </c>
      <c r="H5848">
        <v>18659075</v>
      </c>
    </row>
    <row r="5849" ht="25" customHeight="1" spans="1:8">
      <c r="A5849" t="s">
        <v>138</v>
      </c>
      <c r="B5849" s="3" t="s">
        <v>6730</v>
      </c>
      <c r="C5849">
        <v>30</v>
      </c>
      <c r="D5849">
        <v>11</v>
      </c>
      <c r="E5849">
        <v>0</v>
      </c>
      <c r="F5849" s="7">
        <v>42806</v>
      </c>
      <c r="G5849" s="4">
        <v>0.996782407407407</v>
      </c>
      <c r="H5849">
        <v>7096893</v>
      </c>
    </row>
    <row r="5850" ht="25" customHeight="1" spans="1:8">
      <c r="A5850" t="s">
        <v>786</v>
      </c>
      <c r="B5850" s="3" t="s">
        <v>6731</v>
      </c>
      <c r="C5850">
        <v>9</v>
      </c>
      <c r="D5850">
        <v>9</v>
      </c>
      <c r="E5850">
        <v>0</v>
      </c>
      <c r="F5850" s="7">
        <v>43438</v>
      </c>
      <c r="G5850" s="4">
        <v>0.560231481481481</v>
      </c>
      <c r="H5850">
        <v>18673724</v>
      </c>
    </row>
    <row r="5851" ht="25" customHeight="1" spans="1:8">
      <c r="A5851" t="s">
        <v>647</v>
      </c>
      <c r="B5851" s="3" t="s">
        <v>6732</v>
      </c>
      <c r="C5851">
        <v>0</v>
      </c>
      <c r="D5851">
        <v>0</v>
      </c>
      <c r="E5851">
        <v>0</v>
      </c>
      <c r="F5851" s="7">
        <v>43448</v>
      </c>
      <c r="G5851" s="4">
        <v>0.316215277777778</v>
      </c>
      <c r="H5851">
        <v>18821522</v>
      </c>
    </row>
    <row r="5852" ht="25" customHeight="1" spans="1:8">
      <c r="A5852" t="s">
        <v>20</v>
      </c>
      <c r="B5852" s="3" t="s">
        <v>6733</v>
      </c>
      <c r="C5852">
        <v>14</v>
      </c>
      <c r="D5852">
        <v>1</v>
      </c>
      <c r="E5852">
        <v>11</v>
      </c>
      <c r="F5852" s="7">
        <v>42348</v>
      </c>
      <c r="G5852" s="4">
        <v>0.774201388888889</v>
      </c>
      <c r="H5852">
        <v>3068145</v>
      </c>
    </row>
    <row r="5853" ht="25" customHeight="1" spans="1:8">
      <c r="A5853" t="s">
        <v>35</v>
      </c>
      <c r="B5853" s="3" t="s">
        <v>6734</v>
      </c>
      <c r="C5853">
        <v>31</v>
      </c>
      <c r="D5853">
        <v>74</v>
      </c>
      <c r="E5853">
        <v>0</v>
      </c>
      <c r="F5853" s="7">
        <v>42267</v>
      </c>
      <c r="G5853" s="4">
        <v>0.831493055555556</v>
      </c>
      <c r="H5853">
        <v>2295600</v>
      </c>
    </row>
    <row r="5854" ht="25" customHeight="1" spans="1:8">
      <c r="A5854" t="s">
        <v>247</v>
      </c>
      <c r="B5854" s="3" t="s">
        <v>6735</v>
      </c>
      <c r="C5854">
        <v>125</v>
      </c>
      <c r="D5854">
        <v>117</v>
      </c>
      <c r="E5854">
        <v>0</v>
      </c>
      <c r="F5854" s="7">
        <v>43457</v>
      </c>
      <c r="G5854" s="4">
        <v>0.801967592592593</v>
      </c>
      <c r="H5854">
        <v>18982668</v>
      </c>
    </row>
    <row r="5855" ht="25" customHeight="1" spans="1:8">
      <c r="A5855" t="s">
        <v>74</v>
      </c>
      <c r="B5855" s="3" t="s">
        <v>6736</v>
      </c>
      <c r="C5855">
        <v>1</v>
      </c>
      <c r="D5855">
        <v>7</v>
      </c>
      <c r="E5855">
        <v>0</v>
      </c>
      <c r="F5855" s="7">
        <v>43447</v>
      </c>
      <c r="G5855" s="4">
        <v>0.532071759259259</v>
      </c>
      <c r="H5855">
        <v>18811399</v>
      </c>
    </row>
    <row r="5856" ht="25" customHeight="1" spans="1:8">
      <c r="A5856" t="s">
        <v>1865</v>
      </c>
      <c r="B5856" s="3" t="s">
        <v>6737</v>
      </c>
      <c r="C5856">
        <v>7</v>
      </c>
      <c r="D5856">
        <v>8</v>
      </c>
      <c r="E5856">
        <v>0</v>
      </c>
      <c r="F5856" s="7">
        <v>43461</v>
      </c>
      <c r="G5856" s="4">
        <v>0.419664351851852</v>
      </c>
      <c r="H5856">
        <v>19055353</v>
      </c>
    </row>
    <row r="5857" ht="25" customHeight="1" spans="1:8">
      <c r="A5857" t="s">
        <v>1363</v>
      </c>
      <c r="B5857" s="3" t="s">
        <v>6738</v>
      </c>
      <c r="C5857">
        <v>55</v>
      </c>
      <c r="D5857">
        <v>117</v>
      </c>
      <c r="E5857">
        <v>0</v>
      </c>
      <c r="F5857" s="7">
        <v>42811</v>
      </c>
      <c r="G5857" s="4">
        <v>0.7009375</v>
      </c>
      <c r="H5857">
        <v>7152542</v>
      </c>
    </row>
    <row r="5858" ht="25" customHeight="1" spans="1:8">
      <c r="A5858" t="s">
        <v>939</v>
      </c>
      <c r="B5858" s="3" t="s">
        <v>6739</v>
      </c>
      <c r="C5858">
        <v>29</v>
      </c>
      <c r="D5858">
        <v>158</v>
      </c>
      <c r="E5858">
        <v>0</v>
      </c>
      <c r="F5858" s="7">
        <v>42879</v>
      </c>
      <c r="G5858" s="4">
        <v>0.0105324074074074</v>
      </c>
      <c r="H5858">
        <v>7791688</v>
      </c>
    </row>
    <row r="5859" ht="25" customHeight="1" spans="1:8">
      <c r="A5859" t="s">
        <v>1008</v>
      </c>
      <c r="B5859" s="3" t="s">
        <v>6740</v>
      </c>
      <c r="C5859">
        <v>100</v>
      </c>
      <c r="D5859">
        <v>133</v>
      </c>
      <c r="E5859">
        <v>0</v>
      </c>
      <c r="F5859" s="7">
        <v>42269</v>
      </c>
      <c r="G5859" s="4">
        <v>0.834849537037037</v>
      </c>
      <c r="H5859">
        <v>2318170</v>
      </c>
    </row>
    <row r="5860" ht="25" customHeight="1" spans="1:8">
      <c r="A5860" t="s">
        <v>271</v>
      </c>
      <c r="B5860" s="3" t="s">
        <v>6741</v>
      </c>
      <c r="C5860">
        <v>65</v>
      </c>
      <c r="D5860">
        <v>50</v>
      </c>
      <c r="E5860">
        <v>0</v>
      </c>
      <c r="F5860" s="7">
        <v>42831</v>
      </c>
      <c r="G5860" s="4">
        <v>0.725451388888889</v>
      </c>
      <c r="H5860">
        <v>7329425</v>
      </c>
    </row>
    <row r="5861" ht="25" customHeight="1" spans="1:8">
      <c r="A5861" t="s">
        <v>536</v>
      </c>
      <c r="B5861" s="3" t="s">
        <v>6742</v>
      </c>
      <c r="C5861">
        <v>8</v>
      </c>
      <c r="D5861">
        <v>5</v>
      </c>
      <c r="E5861">
        <v>0</v>
      </c>
      <c r="F5861" s="7">
        <v>42635</v>
      </c>
      <c r="G5861" s="4">
        <v>0.48275462962963</v>
      </c>
      <c r="H5861">
        <v>6022481</v>
      </c>
    </row>
    <row r="5862" ht="25" customHeight="1" spans="1:8">
      <c r="A5862" t="s">
        <v>460</v>
      </c>
      <c r="B5862" s="3" t="s">
        <v>6743</v>
      </c>
      <c r="C5862">
        <v>59</v>
      </c>
      <c r="D5862">
        <v>123</v>
      </c>
      <c r="E5862">
        <v>0</v>
      </c>
      <c r="F5862" s="7">
        <v>42965</v>
      </c>
      <c r="G5862" s="4">
        <v>0.462731481481481</v>
      </c>
      <c r="H5862">
        <v>9015795</v>
      </c>
    </row>
    <row r="5863" ht="25" customHeight="1" spans="1:8">
      <c r="A5863" t="s">
        <v>92</v>
      </c>
      <c r="B5863" s="3" t="s">
        <v>6744</v>
      </c>
      <c r="C5863">
        <v>29</v>
      </c>
      <c r="D5863">
        <v>41</v>
      </c>
      <c r="E5863">
        <v>0</v>
      </c>
      <c r="F5863" s="7">
        <v>43463</v>
      </c>
      <c r="G5863" s="4">
        <v>0.937407407407407</v>
      </c>
      <c r="H5863">
        <v>19118982</v>
      </c>
    </row>
    <row r="5864" ht="25" customHeight="1" spans="1:8">
      <c r="A5864" t="s">
        <v>920</v>
      </c>
      <c r="B5864" s="3" t="s">
        <v>6745</v>
      </c>
      <c r="C5864">
        <v>9</v>
      </c>
      <c r="D5864">
        <v>7</v>
      </c>
      <c r="E5864">
        <v>0</v>
      </c>
      <c r="F5864" s="7">
        <v>43454</v>
      </c>
      <c r="G5864" s="4">
        <v>0.5853125</v>
      </c>
      <c r="H5864">
        <v>18928999</v>
      </c>
    </row>
    <row r="5865" ht="25" customHeight="1" spans="1:8">
      <c r="A5865" t="s">
        <v>174</v>
      </c>
      <c r="B5865" s="3" t="s">
        <v>6746</v>
      </c>
      <c r="C5865">
        <v>64</v>
      </c>
      <c r="D5865">
        <v>14</v>
      </c>
      <c r="E5865">
        <v>0</v>
      </c>
      <c r="F5865" s="7">
        <v>42719</v>
      </c>
      <c r="G5865" s="4">
        <v>0.384780092592593</v>
      </c>
      <c r="H5865">
        <v>6494310</v>
      </c>
    </row>
    <row r="5866" ht="25" customHeight="1" spans="1:8">
      <c r="A5866" t="s">
        <v>473</v>
      </c>
      <c r="B5866" s="3" t="s">
        <v>6747</v>
      </c>
      <c r="C5866">
        <v>14</v>
      </c>
      <c r="D5866">
        <v>4</v>
      </c>
      <c r="E5866">
        <v>0</v>
      </c>
      <c r="F5866" s="7">
        <v>42550</v>
      </c>
      <c r="G5866" s="4">
        <v>0.606979166666667</v>
      </c>
      <c r="H5866">
        <v>5375830</v>
      </c>
    </row>
    <row r="5867" ht="25" customHeight="1" spans="1:8">
      <c r="A5867" t="s">
        <v>4644</v>
      </c>
      <c r="B5867" s="3" t="s">
        <v>6748</v>
      </c>
      <c r="C5867">
        <v>2</v>
      </c>
      <c r="D5867">
        <v>3</v>
      </c>
      <c r="E5867">
        <v>0</v>
      </c>
      <c r="F5867" s="7">
        <v>43459</v>
      </c>
      <c r="G5867" s="4">
        <v>0.505046296296296</v>
      </c>
      <c r="H5867">
        <v>19015813</v>
      </c>
    </row>
    <row r="5868" ht="25" customHeight="1" spans="1:8">
      <c r="A5868" t="s">
        <v>1516</v>
      </c>
      <c r="B5868" s="3" t="s">
        <v>6749</v>
      </c>
      <c r="C5868">
        <v>14</v>
      </c>
      <c r="D5868">
        <v>2</v>
      </c>
      <c r="E5868">
        <v>11</v>
      </c>
      <c r="F5868" s="7">
        <v>42349</v>
      </c>
      <c r="G5868" s="4">
        <v>0.875787037037037</v>
      </c>
      <c r="H5868">
        <v>3079782</v>
      </c>
    </row>
    <row r="5869" ht="25" customHeight="1" spans="1:8">
      <c r="A5869" t="s">
        <v>190</v>
      </c>
      <c r="B5869" s="3" t="s">
        <v>6750</v>
      </c>
      <c r="C5869">
        <v>23</v>
      </c>
      <c r="D5869">
        <v>3</v>
      </c>
      <c r="E5869">
        <v>0</v>
      </c>
      <c r="F5869" s="7">
        <v>43089</v>
      </c>
      <c r="G5869" s="4">
        <v>0.664884259259259</v>
      </c>
      <c r="H5869">
        <v>11200328</v>
      </c>
    </row>
    <row r="5870" ht="25" customHeight="1" spans="1:8">
      <c r="A5870" t="s">
        <v>650</v>
      </c>
      <c r="B5870" s="3" t="s">
        <v>6751</v>
      </c>
      <c r="C5870">
        <v>30</v>
      </c>
      <c r="D5870">
        <v>2</v>
      </c>
      <c r="E5870">
        <v>0</v>
      </c>
      <c r="F5870" s="7">
        <v>41969</v>
      </c>
      <c r="G5870" s="4">
        <v>0.849456018518518</v>
      </c>
      <c r="H5870">
        <v>327312</v>
      </c>
    </row>
    <row r="5871" ht="25" customHeight="1" spans="1:8">
      <c r="A5871" t="s">
        <v>346</v>
      </c>
      <c r="B5871" s="3" t="s">
        <v>6752</v>
      </c>
      <c r="C5871">
        <v>37</v>
      </c>
      <c r="D5871">
        <v>103</v>
      </c>
      <c r="E5871">
        <v>0</v>
      </c>
      <c r="F5871" s="7">
        <v>43223</v>
      </c>
      <c r="G5871" s="4">
        <v>0.997650462962963</v>
      </c>
      <c r="H5871">
        <v>13928881</v>
      </c>
    </row>
    <row r="5872" ht="25" customHeight="1" spans="1:8">
      <c r="A5872" t="s">
        <v>20</v>
      </c>
      <c r="B5872" s="3" t="s">
        <v>6753</v>
      </c>
      <c r="C5872">
        <v>17</v>
      </c>
      <c r="D5872">
        <v>25</v>
      </c>
      <c r="E5872">
        <v>11</v>
      </c>
      <c r="F5872" s="7">
        <v>42388</v>
      </c>
      <c r="G5872" s="4">
        <v>0.913449074074074</v>
      </c>
      <c r="H5872">
        <v>3496802</v>
      </c>
    </row>
    <row r="5873" ht="25" customHeight="1" spans="1:8">
      <c r="A5873" t="s">
        <v>20</v>
      </c>
      <c r="B5873" s="3" t="s">
        <v>6754</v>
      </c>
      <c r="C5873">
        <v>49</v>
      </c>
      <c r="D5873">
        <v>166</v>
      </c>
      <c r="E5873">
        <v>0</v>
      </c>
      <c r="F5873" s="7">
        <v>42482</v>
      </c>
      <c r="G5873" s="4">
        <v>0.0823148148148148</v>
      </c>
      <c r="H5873">
        <v>4791085</v>
      </c>
    </row>
    <row r="5874" ht="25" customHeight="1" spans="1:8">
      <c r="A5874" t="s">
        <v>29</v>
      </c>
      <c r="B5874" s="3" t="s">
        <v>6755</v>
      </c>
      <c r="C5874">
        <v>8</v>
      </c>
      <c r="D5874">
        <v>3</v>
      </c>
      <c r="E5874">
        <v>0</v>
      </c>
      <c r="F5874" s="7">
        <v>42587</v>
      </c>
      <c r="G5874" s="4">
        <v>0.476006944444444</v>
      </c>
      <c r="H5874">
        <v>5669973</v>
      </c>
    </row>
    <row r="5875" ht="25" customHeight="1" spans="1:8">
      <c r="A5875" t="s">
        <v>752</v>
      </c>
      <c r="B5875" s="3" t="s">
        <v>6756</v>
      </c>
      <c r="C5875">
        <v>50</v>
      </c>
      <c r="D5875">
        <v>5</v>
      </c>
      <c r="E5875">
        <v>0</v>
      </c>
      <c r="F5875" s="7">
        <v>43025</v>
      </c>
      <c r="G5875" s="4">
        <v>0.52744212962963</v>
      </c>
      <c r="H5875">
        <v>10071013</v>
      </c>
    </row>
    <row r="5876" ht="25" customHeight="1" spans="1:8">
      <c r="A5876" t="s">
        <v>520</v>
      </c>
      <c r="B5876" s="3" t="s">
        <v>6757</v>
      </c>
      <c r="C5876">
        <v>57</v>
      </c>
      <c r="D5876">
        <v>83</v>
      </c>
      <c r="E5876">
        <v>0</v>
      </c>
      <c r="F5876" s="7">
        <v>43455</v>
      </c>
      <c r="G5876" s="4">
        <v>0.513194444444444</v>
      </c>
      <c r="H5876">
        <v>18948571</v>
      </c>
    </row>
    <row r="5877" ht="25" customHeight="1" spans="1:8">
      <c r="A5877" t="s">
        <v>1904</v>
      </c>
      <c r="B5877" s="3" t="s">
        <v>6758</v>
      </c>
      <c r="C5877">
        <v>59</v>
      </c>
      <c r="D5877">
        <v>94</v>
      </c>
      <c r="E5877">
        <v>0</v>
      </c>
      <c r="F5877" s="7">
        <v>43453</v>
      </c>
      <c r="G5877" s="4">
        <v>0.420451388888889</v>
      </c>
      <c r="H5877">
        <v>18901088</v>
      </c>
    </row>
    <row r="5878" ht="25" customHeight="1" spans="1:8">
      <c r="A5878" t="s">
        <v>1695</v>
      </c>
      <c r="B5878" s="3" t="s">
        <v>6759</v>
      </c>
      <c r="C5878">
        <v>64</v>
      </c>
      <c r="D5878">
        <v>29</v>
      </c>
      <c r="E5878">
        <v>0</v>
      </c>
      <c r="F5878" s="7">
        <v>43461</v>
      </c>
      <c r="G5878" s="4">
        <v>0.916898148148148</v>
      </c>
      <c r="H5878">
        <v>19074278</v>
      </c>
    </row>
    <row r="5879" ht="25" customHeight="1" spans="1:8">
      <c r="A5879" t="s">
        <v>6760</v>
      </c>
      <c r="B5879" s="3" t="s">
        <v>6761</v>
      </c>
      <c r="C5879">
        <v>5</v>
      </c>
      <c r="D5879">
        <v>2</v>
      </c>
      <c r="E5879">
        <v>0</v>
      </c>
      <c r="F5879" s="7">
        <v>42867</v>
      </c>
      <c r="G5879" s="4">
        <v>0.846793981481481</v>
      </c>
      <c r="H5879">
        <v>7647936</v>
      </c>
    </row>
    <row r="5880" ht="25" customHeight="1" spans="1:8">
      <c r="A5880" t="s">
        <v>577</v>
      </c>
      <c r="B5880" s="3" t="s">
        <v>6762</v>
      </c>
      <c r="C5880">
        <v>2</v>
      </c>
      <c r="D5880">
        <v>0</v>
      </c>
      <c r="E5880">
        <v>11</v>
      </c>
      <c r="F5880" s="7">
        <v>42908</v>
      </c>
      <c r="G5880" s="4">
        <v>0.535381944444444</v>
      </c>
      <c r="H5880">
        <v>8194309</v>
      </c>
    </row>
    <row r="5881" ht="25" customHeight="1" spans="1:8">
      <c r="A5881" t="s">
        <v>6763</v>
      </c>
      <c r="B5881" s="3" t="s">
        <v>6764</v>
      </c>
      <c r="C5881">
        <v>73</v>
      </c>
      <c r="D5881">
        <v>89</v>
      </c>
      <c r="E5881">
        <v>0</v>
      </c>
      <c r="F5881" s="7">
        <v>43461</v>
      </c>
      <c r="G5881" s="4">
        <v>0.462060185185185</v>
      </c>
      <c r="H5881">
        <v>19057932</v>
      </c>
    </row>
    <row r="5882" ht="25" customHeight="1" spans="1:8">
      <c r="A5882" t="s">
        <v>3647</v>
      </c>
      <c r="B5882" s="3" t="s">
        <v>6765</v>
      </c>
      <c r="C5882">
        <v>7</v>
      </c>
      <c r="D5882">
        <v>8</v>
      </c>
      <c r="E5882">
        <v>0</v>
      </c>
      <c r="F5882" s="7">
        <v>43460</v>
      </c>
      <c r="G5882" s="4">
        <v>0.803634259259259</v>
      </c>
      <c r="H5882">
        <v>19046112</v>
      </c>
    </row>
    <row r="5883" ht="25" customHeight="1" spans="1:8">
      <c r="A5883" t="s">
        <v>1516</v>
      </c>
      <c r="B5883" s="3" t="s">
        <v>6766</v>
      </c>
      <c r="C5883">
        <v>19</v>
      </c>
      <c r="D5883">
        <v>16</v>
      </c>
      <c r="E5883">
        <v>0</v>
      </c>
      <c r="F5883" s="7">
        <v>43458</v>
      </c>
      <c r="G5883" s="4">
        <v>0.947743055555556</v>
      </c>
      <c r="H5883">
        <v>19005922</v>
      </c>
    </row>
    <row r="5884" ht="25" customHeight="1" spans="1:8">
      <c r="A5884" t="s">
        <v>748</v>
      </c>
      <c r="B5884" s="3" t="s">
        <v>6767</v>
      </c>
      <c r="C5884">
        <v>31</v>
      </c>
      <c r="D5884">
        <v>46</v>
      </c>
      <c r="E5884">
        <v>0</v>
      </c>
      <c r="F5884" s="7">
        <v>42692</v>
      </c>
      <c r="G5884" s="4">
        <v>0.385208333333333</v>
      </c>
      <c r="H5884">
        <v>6339591</v>
      </c>
    </row>
    <row r="5885" ht="25" customHeight="1" spans="1:8">
      <c r="A5885" t="s">
        <v>548</v>
      </c>
      <c r="B5885" s="3" t="s">
        <v>6768</v>
      </c>
      <c r="C5885">
        <v>61</v>
      </c>
      <c r="D5885">
        <v>19</v>
      </c>
      <c r="E5885">
        <v>0</v>
      </c>
      <c r="F5885" s="7">
        <v>43457</v>
      </c>
      <c r="G5885" s="4">
        <v>0.585706018518519</v>
      </c>
      <c r="H5885">
        <v>18979320</v>
      </c>
    </row>
    <row r="5886" ht="25" customHeight="1" spans="1:8">
      <c r="A5886" t="s">
        <v>926</v>
      </c>
      <c r="B5886" s="3" t="s">
        <v>6769</v>
      </c>
      <c r="C5886">
        <v>14</v>
      </c>
      <c r="D5886">
        <v>0</v>
      </c>
      <c r="E5886">
        <v>0</v>
      </c>
      <c r="F5886" s="7">
        <v>42832</v>
      </c>
      <c r="G5886" s="4">
        <v>0.587303240740741</v>
      </c>
      <c r="H5886">
        <v>7335670</v>
      </c>
    </row>
    <row r="5887" ht="25" customHeight="1" spans="1:8">
      <c r="A5887" t="s">
        <v>971</v>
      </c>
      <c r="B5887" s="3" t="s">
        <v>6770</v>
      </c>
      <c r="C5887">
        <v>34</v>
      </c>
      <c r="D5887">
        <v>12</v>
      </c>
      <c r="E5887">
        <v>0</v>
      </c>
      <c r="F5887" s="7">
        <v>42629</v>
      </c>
      <c r="G5887" s="4">
        <v>0.524097222222222</v>
      </c>
      <c r="H5887">
        <v>5982698</v>
      </c>
    </row>
    <row r="5888" ht="25" customHeight="1" spans="1:8">
      <c r="A5888" t="s">
        <v>454</v>
      </c>
      <c r="B5888" s="3" t="s">
        <v>6771</v>
      </c>
      <c r="C5888">
        <v>29</v>
      </c>
      <c r="D5888">
        <v>13</v>
      </c>
      <c r="E5888">
        <v>0</v>
      </c>
      <c r="F5888" s="7">
        <v>42745</v>
      </c>
      <c r="G5888" s="4">
        <v>0.444895833333333</v>
      </c>
      <c r="H5888">
        <v>6622681</v>
      </c>
    </row>
    <row r="5889" ht="25" customHeight="1" spans="1:8">
      <c r="A5889" t="s">
        <v>20</v>
      </c>
      <c r="B5889" s="3" t="s">
        <v>6772</v>
      </c>
      <c r="C5889">
        <v>2</v>
      </c>
      <c r="D5889">
        <v>4</v>
      </c>
      <c r="E5889">
        <v>0</v>
      </c>
      <c r="F5889" s="7">
        <v>42014</v>
      </c>
      <c r="G5889" s="4">
        <v>0.340173611111111</v>
      </c>
      <c r="H5889">
        <v>500896</v>
      </c>
    </row>
    <row r="5890" ht="25" customHeight="1" spans="1:8">
      <c r="A5890" t="s">
        <v>451</v>
      </c>
      <c r="B5890" s="3" t="s">
        <v>6773</v>
      </c>
      <c r="C5890">
        <v>87</v>
      </c>
      <c r="D5890">
        <v>146</v>
      </c>
      <c r="E5890">
        <v>0</v>
      </c>
      <c r="F5890" s="7">
        <v>42714</v>
      </c>
      <c r="G5890" s="4">
        <v>0.000289351851851852</v>
      </c>
      <c r="H5890">
        <v>6462897</v>
      </c>
    </row>
    <row r="5891" ht="25" customHeight="1" spans="1:8">
      <c r="A5891" t="s">
        <v>2742</v>
      </c>
      <c r="B5891" s="3" t="s">
        <v>6774</v>
      </c>
      <c r="C5891">
        <v>0</v>
      </c>
      <c r="D5891">
        <v>0</v>
      </c>
      <c r="E5891">
        <v>21</v>
      </c>
      <c r="F5891" s="7">
        <v>42634</v>
      </c>
      <c r="G5891" s="4">
        <v>0.85806712962963</v>
      </c>
      <c r="H5891">
        <v>6018833</v>
      </c>
    </row>
    <row r="5892" ht="25" customHeight="1" spans="1:8">
      <c r="A5892" t="s">
        <v>967</v>
      </c>
      <c r="B5892" s="3" t="s">
        <v>6775</v>
      </c>
      <c r="C5892">
        <v>42</v>
      </c>
      <c r="D5892">
        <v>133</v>
      </c>
      <c r="E5892">
        <v>0</v>
      </c>
      <c r="F5892" s="7">
        <v>43480</v>
      </c>
      <c r="G5892" s="4">
        <v>0.566678240740741</v>
      </c>
      <c r="H5892">
        <v>19407961</v>
      </c>
    </row>
    <row r="5893" ht="25" customHeight="1" spans="1:8">
      <c r="A5893" t="s">
        <v>1033</v>
      </c>
      <c r="B5893" s="3" t="s">
        <v>6776</v>
      </c>
      <c r="C5893">
        <v>46</v>
      </c>
      <c r="D5893">
        <v>32</v>
      </c>
      <c r="E5893">
        <v>0</v>
      </c>
      <c r="F5893" s="7">
        <v>42309</v>
      </c>
      <c r="G5893" s="4">
        <v>0.612824074074074</v>
      </c>
      <c r="H5893">
        <v>2667125</v>
      </c>
    </row>
    <row r="5894" ht="25" customHeight="1" spans="1:8">
      <c r="A5894" t="s">
        <v>63</v>
      </c>
      <c r="B5894" s="3" t="s">
        <v>6777</v>
      </c>
      <c r="C5894">
        <v>12</v>
      </c>
      <c r="D5894">
        <v>2</v>
      </c>
      <c r="E5894">
        <v>0</v>
      </c>
      <c r="F5894" s="7">
        <v>42519</v>
      </c>
      <c r="G5894" s="4">
        <v>0.3740625</v>
      </c>
      <c r="H5894">
        <v>5126532</v>
      </c>
    </row>
    <row r="5895" ht="25" customHeight="1" spans="1:8">
      <c r="A5895" t="s">
        <v>6778</v>
      </c>
      <c r="B5895" s="3" t="s">
        <v>6779</v>
      </c>
      <c r="C5895">
        <v>1</v>
      </c>
      <c r="D5895">
        <v>1</v>
      </c>
      <c r="E5895">
        <v>0</v>
      </c>
      <c r="F5895" s="7">
        <v>43460</v>
      </c>
      <c r="G5895" s="4">
        <v>0.432824074074074</v>
      </c>
      <c r="H5895">
        <v>19033670</v>
      </c>
    </row>
    <row r="5896" ht="25" customHeight="1" spans="1:8">
      <c r="A5896" t="s">
        <v>1271</v>
      </c>
      <c r="B5896" s="3" t="s">
        <v>6780</v>
      </c>
      <c r="C5896">
        <v>6</v>
      </c>
      <c r="D5896">
        <v>0</v>
      </c>
      <c r="E5896">
        <v>11</v>
      </c>
      <c r="F5896" s="7">
        <v>42778</v>
      </c>
      <c r="G5896" s="4">
        <v>0.900648148148148</v>
      </c>
      <c r="H5896">
        <v>6811122</v>
      </c>
    </row>
    <row r="5897" ht="25" customHeight="1" spans="1:8">
      <c r="A5897" t="s">
        <v>325</v>
      </c>
      <c r="B5897" s="3" t="s">
        <v>6781</v>
      </c>
      <c r="C5897">
        <v>106</v>
      </c>
      <c r="D5897">
        <v>105</v>
      </c>
      <c r="E5897">
        <v>0</v>
      </c>
      <c r="F5897" s="7">
        <v>42863</v>
      </c>
      <c r="G5897" s="4">
        <v>0.871354166666667</v>
      </c>
      <c r="H5897">
        <v>7597169</v>
      </c>
    </row>
    <row r="5898" ht="25" customHeight="1" spans="1:8">
      <c r="A5898" t="s">
        <v>253</v>
      </c>
      <c r="B5898" s="3" t="s">
        <v>6782</v>
      </c>
      <c r="C5898">
        <v>29</v>
      </c>
      <c r="D5898">
        <v>2</v>
      </c>
      <c r="E5898">
        <v>0</v>
      </c>
      <c r="F5898" s="7">
        <v>42899</v>
      </c>
      <c r="G5898" s="4">
        <v>0.379074074074074</v>
      </c>
      <c r="H5898">
        <v>8066787</v>
      </c>
    </row>
    <row r="5899" ht="25" customHeight="1" spans="1:8">
      <c r="A5899" t="s">
        <v>760</v>
      </c>
      <c r="B5899" s="3" t="s">
        <v>6783</v>
      </c>
      <c r="C5899">
        <v>42</v>
      </c>
      <c r="D5899">
        <v>9</v>
      </c>
      <c r="E5899">
        <v>0</v>
      </c>
      <c r="F5899" s="7">
        <v>42658</v>
      </c>
      <c r="G5899" s="4">
        <v>0.481747685185185</v>
      </c>
      <c r="H5899">
        <v>6147197</v>
      </c>
    </row>
    <row r="5900" ht="25" customHeight="1" spans="1:8">
      <c r="A5900" t="s">
        <v>271</v>
      </c>
      <c r="B5900" s="3" t="s">
        <v>6784</v>
      </c>
      <c r="C5900">
        <v>2</v>
      </c>
      <c r="D5900">
        <v>0</v>
      </c>
      <c r="E5900">
        <v>0</v>
      </c>
      <c r="F5900" s="7">
        <v>43133</v>
      </c>
      <c r="G5900" s="4">
        <v>0.563703703703704</v>
      </c>
      <c r="H5900">
        <v>11967578</v>
      </c>
    </row>
    <row r="5901" ht="25" customHeight="1" spans="1:8">
      <c r="A5901" t="s">
        <v>177</v>
      </c>
      <c r="B5901" s="3" t="s">
        <v>6785</v>
      </c>
      <c r="C5901">
        <v>2</v>
      </c>
      <c r="D5901">
        <v>0</v>
      </c>
      <c r="E5901">
        <v>0</v>
      </c>
      <c r="F5901" s="7">
        <v>43283</v>
      </c>
      <c r="G5901" s="4">
        <v>0.745844907407407</v>
      </c>
      <c r="H5901">
        <v>15516677</v>
      </c>
    </row>
    <row r="5902" ht="25" customHeight="1" spans="1:8">
      <c r="A5902" t="s">
        <v>340</v>
      </c>
      <c r="B5902" s="3" t="s">
        <v>6786</v>
      </c>
      <c r="C5902">
        <v>63</v>
      </c>
      <c r="D5902">
        <v>10</v>
      </c>
      <c r="E5902">
        <v>0</v>
      </c>
      <c r="F5902" s="7">
        <v>42857</v>
      </c>
      <c r="G5902" s="4">
        <v>0.910393518518518</v>
      </c>
      <c r="H5902">
        <v>7538738</v>
      </c>
    </row>
    <row r="5903" ht="25" customHeight="1" spans="1:8">
      <c r="A5903" t="s">
        <v>20</v>
      </c>
      <c r="B5903" s="3" t="s">
        <v>6787</v>
      </c>
      <c r="C5903">
        <v>9</v>
      </c>
      <c r="D5903">
        <v>7</v>
      </c>
      <c r="E5903">
        <v>0</v>
      </c>
      <c r="F5903" s="7">
        <v>42729</v>
      </c>
      <c r="G5903" s="4">
        <v>0.98244212962963</v>
      </c>
      <c r="H5903">
        <v>6550988</v>
      </c>
    </row>
    <row r="5904" ht="25" customHeight="1" spans="1:8">
      <c r="A5904" t="s">
        <v>6788</v>
      </c>
      <c r="B5904" s="3" t="s">
        <v>6789</v>
      </c>
      <c r="C5904">
        <v>51</v>
      </c>
      <c r="D5904">
        <v>169</v>
      </c>
      <c r="E5904">
        <v>0</v>
      </c>
      <c r="F5904" s="7">
        <v>43455</v>
      </c>
      <c r="G5904" s="4">
        <v>0.449618055555556</v>
      </c>
      <c r="H5904">
        <v>18944746</v>
      </c>
    </row>
    <row r="5905" ht="25" customHeight="1" spans="1:8">
      <c r="A5905" t="s">
        <v>20</v>
      </c>
      <c r="B5905" s="3" t="s">
        <v>6790</v>
      </c>
      <c r="C5905">
        <v>1</v>
      </c>
      <c r="D5905">
        <v>8</v>
      </c>
      <c r="E5905">
        <v>0</v>
      </c>
      <c r="F5905" s="7">
        <v>42141</v>
      </c>
      <c r="G5905" s="4">
        <v>0.838240740740741</v>
      </c>
      <c r="H5905">
        <v>1365524</v>
      </c>
    </row>
    <row r="5906" ht="25" customHeight="1" spans="1:8">
      <c r="A5906" t="s">
        <v>123</v>
      </c>
      <c r="B5906" s="3" t="s">
        <v>6791</v>
      </c>
      <c r="C5906">
        <v>6</v>
      </c>
      <c r="D5906">
        <v>3</v>
      </c>
      <c r="E5906">
        <v>0</v>
      </c>
      <c r="F5906" s="7">
        <v>42779</v>
      </c>
      <c r="G5906" s="4">
        <v>0.678425925925926</v>
      </c>
      <c r="H5906">
        <v>6816082</v>
      </c>
    </row>
    <row r="5907" ht="25" customHeight="1" spans="1:8">
      <c r="A5907" t="s">
        <v>510</v>
      </c>
      <c r="B5907" s="3" t="s">
        <v>6792</v>
      </c>
      <c r="C5907">
        <v>19</v>
      </c>
      <c r="D5907">
        <v>13</v>
      </c>
      <c r="E5907">
        <v>11</v>
      </c>
      <c r="F5907" s="7">
        <v>42679</v>
      </c>
      <c r="G5907" s="4">
        <v>0.82931712962963</v>
      </c>
      <c r="H5907">
        <v>6270896</v>
      </c>
    </row>
    <row r="5908" ht="25" customHeight="1" spans="1:8">
      <c r="A5908" t="s">
        <v>63</v>
      </c>
      <c r="B5908" s="3" t="s">
        <v>6793</v>
      </c>
      <c r="C5908">
        <v>1</v>
      </c>
      <c r="D5908">
        <v>0</v>
      </c>
      <c r="E5908">
        <v>21</v>
      </c>
      <c r="F5908" s="7">
        <v>42753</v>
      </c>
      <c r="G5908" s="4">
        <v>0.627696759259259</v>
      </c>
      <c r="H5908">
        <v>6667962</v>
      </c>
    </row>
    <row r="5909" ht="25" customHeight="1" spans="1:8">
      <c r="A5909" t="s">
        <v>247</v>
      </c>
      <c r="B5909" s="3" t="s">
        <v>6794</v>
      </c>
      <c r="C5909">
        <v>24</v>
      </c>
      <c r="D5909">
        <v>10</v>
      </c>
      <c r="E5909">
        <v>11</v>
      </c>
      <c r="F5909" s="7">
        <v>42457</v>
      </c>
      <c r="G5909" s="4">
        <v>0.931724537037037</v>
      </c>
      <c r="H5909">
        <v>4555057</v>
      </c>
    </row>
    <row r="5910" ht="25" customHeight="1" spans="1:8">
      <c r="A5910" t="s">
        <v>161</v>
      </c>
      <c r="B5910" s="3" t="s">
        <v>6795</v>
      </c>
      <c r="C5910">
        <v>4</v>
      </c>
      <c r="D5910">
        <v>3</v>
      </c>
      <c r="E5910">
        <v>0</v>
      </c>
      <c r="F5910" s="7">
        <v>42292</v>
      </c>
      <c r="G5910" s="4">
        <v>0.982905092592593</v>
      </c>
      <c r="H5910">
        <v>2509597</v>
      </c>
    </row>
    <row r="5911" ht="25" customHeight="1" spans="1:8">
      <c r="A5911" t="s">
        <v>6796</v>
      </c>
      <c r="B5911" s="3" t="s">
        <v>6797</v>
      </c>
      <c r="C5911">
        <v>46</v>
      </c>
      <c r="D5911">
        <v>229</v>
      </c>
      <c r="E5911">
        <v>0</v>
      </c>
      <c r="F5911" s="7">
        <v>42405</v>
      </c>
      <c r="G5911" s="4">
        <v>0.486238425925926</v>
      </c>
      <c r="H5911">
        <v>3785651</v>
      </c>
    </row>
    <row r="5912" ht="25" customHeight="1" spans="1:8">
      <c r="A5912" t="s">
        <v>821</v>
      </c>
      <c r="B5912" s="3" t="s">
        <v>6798</v>
      </c>
      <c r="C5912">
        <v>1</v>
      </c>
      <c r="D5912">
        <v>9</v>
      </c>
      <c r="E5912">
        <v>0</v>
      </c>
      <c r="F5912" s="7">
        <v>41636</v>
      </c>
      <c r="G5912" s="4">
        <v>0.868634259259259</v>
      </c>
      <c r="H5912">
        <v>3785</v>
      </c>
    </row>
    <row r="5913" ht="25" customHeight="1" spans="1:8">
      <c r="A5913" t="s">
        <v>711</v>
      </c>
      <c r="B5913" s="3" t="s">
        <v>6799</v>
      </c>
      <c r="C5913">
        <v>7</v>
      </c>
      <c r="D5913">
        <v>7</v>
      </c>
      <c r="E5913">
        <v>0</v>
      </c>
      <c r="F5913" s="7">
        <v>43459</v>
      </c>
      <c r="G5913" s="4">
        <v>0.478425925925926</v>
      </c>
      <c r="H5913">
        <v>19014262</v>
      </c>
    </row>
    <row r="5914" ht="25" customHeight="1" spans="1:8">
      <c r="A5914" t="s">
        <v>1363</v>
      </c>
      <c r="B5914" s="3" t="s">
        <v>6800</v>
      </c>
      <c r="C5914">
        <v>18</v>
      </c>
      <c r="D5914">
        <v>21</v>
      </c>
      <c r="E5914">
        <v>0</v>
      </c>
      <c r="F5914" s="7">
        <v>42824</v>
      </c>
      <c r="G5914" s="4">
        <v>0.3971875</v>
      </c>
      <c r="H5914">
        <v>7274385</v>
      </c>
    </row>
    <row r="5915" ht="25" customHeight="1" spans="1:8">
      <c r="A5915" t="s">
        <v>4262</v>
      </c>
      <c r="B5915" s="3" t="s">
        <v>6801</v>
      </c>
      <c r="C5915">
        <v>3</v>
      </c>
      <c r="D5915">
        <v>4</v>
      </c>
      <c r="E5915">
        <v>0</v>
      </c>
      <c r="F5915" s="7">
        <v>41971</v>
      </c>
      <c r="G5915" s="4">
        <v>0.655347222222222</v>
      </c>
      <c r="H5915">
        <v>334612</v>
      </c>
    </row>
    <row r="5916" ht="25" customHeight="1" spans="1:8">
      <c r="A5916" t="s">
        <v>6802</v>
      </c>
      <c r="B5916" s="3" t="s">
        <v>6803</v>
      </c>
      <c r="C5916">
        <v>40</v>
      </c>
      <c r="D5916">
        <v>18</v>
      </c>
      <c r="E5916">
        <v>0</v>
      </c>
      <c r="F5916" s="7">
        <v>43417</v>
      </c>
      <c r="G5916" s="4">
        <v>0.359722222222222</v>
      </c>
      <c r="H5916">
        <v>18385027</v>
      </c>
    </row>
    <row r="5917" ht="25" customHeight="1" spans="1:8">
      <c r="A5917" t="s">
        <v>399</v>
      </c>
      <c r="B5917" s="3" t="s">
        <v>6804</v>
      </c>
      <c r="C5917">
        <v>25</v>
      </c>
      <c r="D5917">
        <v>28</v>
      </c>
      <c r="E5917">
        <v>0</v>
      </c>
      <c r="F5917" s="7">
        <v>43458</v>
      </c>
      <c r="G5917" s="4">
        <v>0.580740740740741</v>
      </c>
      <c r="H5917">
        <v>18996470</v>
      </c>
    </row>
    <row r="5918" ht="25" customHeight="1" spans="1:8">
      <c r="A5918" t="s">
        <v>111</v>
      </c>
      <c r="B5918" s="3" t="s">
        <v>6805</v>
      </c>
      <c r="C5918">
        <v>4</v>
      </c>
      <c r="D5918">
        <v>20</v>
      </c>
      <c r="E5918">
        <v>11</v>
      </c>
      <c r="F5918" s="7">
        <v>42984</v>
      </c>
      <c r="G5918" s="4">
        <v>0.980625</v>
      </c>
      <c r="H5918">
        <v>9358271</v>
      </c>
    </row>
    <row r="5919" ht="25" customHeight="1" spans="1:8">
      <c r="A5919" t="s">
        <v>875</v>
      </c>
      <c r="B5919" s="3" t="s">
        <v>6806</v>
      </c>
      <c r="C5919">
        <v>2</v>
      </c>
      <c r="D5919">
        <v>8</v>
      </c>
      <c r="E5919">
        <v>0</v>
      </c>
      <c r="F5919" s="7">
        <v>43459</v>
      </c>
      <c r="G5919" s="4">
        <v>0.596527777777778</v>
      </c>
      <c r="H5919">
        <v>19018642</v>
      </c>
    </row>
    <row r="5920" ht="25" customHeight="1" spans="1:8">
      <c r="A5920" t="s">
        <v>4515</v>
      </c>
      <c r="B5920" s="3" t="s">
        <v>6807</v>
      </c>
      <c r="C5920">
        <v>23</v>
      </c>
      <c r="D5920">
        <v>29</v>
      </c>
      <c r="E5920">
        <v>0</v>
      </c>
      <c r="F5920" s="7">
        <v>43459</v>
      </c>
      <c r="G5920" s="4">
        <v>0.502581018518519</v>
      </c>
      <c r="H5920">
        <v>19015657</v>
      </c>
    </row>
    <row r="5921" ht="25" customHeight="1" spans="1:8">
      <c r="A5921" t="s">
        <v>1029</v>
      </c>
      <c r="B5921" s="3" t="s">
        <v>6808</v>
      </c>
      <c r="C5921">
        <v>14</v>
      </c>
      <c r="D5921">
        <v>224</v>
      </c>
      <c r="E5921">
        <v>0</v>
      </c>
      <c r="F5921" s="7">
        <v>42791</v>
      </c>
      <c r="G5921" s="4">
        <v>0.0582986111111111</v>
      </c>
      <c r="H5921">
        <v>6942000</v>
      </c>
    </row>
    <row r="5922" ht="25" customHeight="1" spans="1:8">
      <c r="A5922" t="s">
        <v>65</v>
      </c>
      <c r="B5922" s="3" t="s">
        <v>6809</v>
      </c>
      <c r="C5922">
        <v>51</v>
      </c>
      <c r="D5922">
        <v>19</v>
      </c>
      <c r="E5922">
        <v>0</v>
      </c>
      <c r="F5922" s="7">
        <v>42706</v>
      </c>
      <c r="G5922" s="4">
        <v>0.986840277777778</v>
      </c>
      <c r="H5922">
        <v>6420578</v>
      </c>
    </row>
    <row r="5923" ht="25" customHeight="1" spans="1:8">
      <c r="A5923" t="s">
        <v>401</v>
      </c>
      <c r="B5923" s="3" t="s">
        <v>6810</v>
      </c>
      <c r="C5923">
        <v>14</v>
      </c>
      <c r="D5923">
        <v>21</v>
      </c>
      <c r="E5923">
        <v>0</v>
      </c>
      <c r="F5923" s="7">
        <v>42890</v>
      </c>
      <c r="G5923" s="4">
        <v>0.382974537037037</v>
      </c>
      <c r="H5923">
        <v>7945068</v>
      </c>
    </row>
    <row r="5924" ht="25" customHeight="1" spans="1:8">
      <c r="A5924" t="s">
        <v>465</v>
      </c>
      <c r="B5924" s="3" t="s">
        <v>6811</v>
      </c>
      <c r="C5924">
        <v>9</v>
      </c>
      <c r="D5924">
        <v>4</v>
      </c>
      <c r="E5924">
        <v>11</v>
      </c>
      <c r="F5924" s="7">
        <v>42681</v>
      </c>
      <c r="G5924" s="4">
        <v>0.75005787037037</v>
      </c>
      <c r="H5924">
        <v>6280775</v>
      </c>
    </row>
    <row r="5925" ht="25" customHeight="1" spans="1:8">
      <c r="A5925" t="s">
        <v>186</v>
      </c>
      <c r="B5925" s="3" t="s">
        <v>6812</v>
      </c>
      <c r="C5925">
        <v>10</v>
      </c>
      <c r="D5925">
        <v>52</v>
      </c>
      <c r="E5925">
        <v>0</v>
      </c>
      <c r="F5925" s="7">
        <v>42168</v>
      </c>
      <c r="G5925" s="4">
        <v>0.357800925925926</v>
      </c>
      <c r="H5925">
        <v>1525369</v>
      </c>
    </row>
    <row r="5926" ht="25" customHeight="1" spans="1:8">
      <c r="A5926" t="s">
        <v>1250</v>
      </c>
      <c r="B5926" s="3" t="s">
        <v>6813</v>
      </c>
      <c r="C5926">
        <v>6</v>
      </c>
      <c r="D5926">
        <v>1</v>
      </c>
      <c r="E5926">
        <v>21</v>
      </c>
      <c r="F5926" s="7">
        <v>42741</v>
      </c>
      <c r="G5926" s="4">
        <v>0.878622685185185</v>
      </c>
      <c r="H5926">
        <v>6608475</v>
      </c>
    </row>
    <row r="5927" ht="25" customHeight="1" spans="1:8">
      <c r="A5927" t="s">
        <v>39</v>
      </c>
      <c r="B5927" s="3" t="s">
        <v>6814</v>
      </c>
      <c r="C5927">
        <v>9</v>
      </c>
      <c r="D5927">
        <v>6</v>
      </c>
      <c r="E5927">
        <v>0</v>
      </c>
      <c r="F5927" s="7">
        <v>42070</v>
      </c>
      <c r="G5927" s="4">
        <v>0.916053240740741</v>
      </c>
      <c r="H5927">
        <v>760409</v>
      </c>
    </row>
    <row r="5928" ht="25" customHeight="1" spans="1:8">
      <c r="A5928" t="s">
        <v>1873</v>
      </c>
      <c r="B5928" s="3" t="s">
        <v>6815</v>
      </c>
      <c r="C5928">
        <v>2</v>
      </c>
      <c r="D5928">
        <v>3</v>
      </c>
      <c r="E5928">
        <v>0</v>
      </c>
      <c r="F5928" s="7">
        <v>43477</v>
      </c>
      <c r="G5928" s="4">
        <v>0.443993055555556</v>
      </c>
      <c r="H5928">
        <v>19342004</v>
      </c>
    </row>
    <row r="5929" ht="25" customHeight="1" spans="1:8">
      <c r="A5929" t="s">
        <v>1873</v>
      </c>
      <c r="B5929" s="3" t="s">
        <v>6816</v>
      </c>
      <c r="C5929">
        <v>41</v>
      </c>
      <c r="D5929">
        <v>207</v>
      </c>
      <c r="E5929">
        <v>0</v>
      </c>
      <c r="F5929" s="7">
        <v>43476</v>
      </c>
      <c r="G5929" s="4">
        <v>0.505844907407407</v>
      </c>
      <c r="H5929">
        <v>19320422</v>
      </c>
    </row>
    <row r="5930" ht="25" customHeight="1" spans="1:8">
      <c r="A5930" t="s">
        <v>280</v>
      </c>
      <c r="B5930" s="3" t="s">
        <v>6817</v>
      </c>
      <c r="C5930">
        <v>8</v>
      </c>
      <c r="D5930">
        <v>15</v>
      </c>
      <c r="E5930">
        <v>0</v>
      </c>
      <c r="F5930" s="7">
        <v>43473</v>
      </c>
      <c r="G5930" s="4">
        <v>0.421805555555556</v>
      </c>
      <c r="H5930">
        <v>19248381</v>
      </c>
    </row>
    <row r="5931" ht="25" customHeight="1" spans="1:8">
      <c r="A5931" t="s">
        <v>573</v>
      </c>
      <c r="B5931" s="3" t="s">
        <v>6818</v>
      </c>
      <c r="C5931">
        <v>19</v>
      </c>
      <c r="D5931">
        <v>12</v>
      </c>
      <c r="E5931">
        <v>0</v>
      </c>
      <c r="F5931" s="7">
        <v>42826</v>
      </c>
      <c r="G5931" s="4">
        <v>0.510543981481482</v>
      </c>
      <c r="H5931">
        <v>7296183</v>
      </c>
    </row>
    <row r="5932" ht="25" customHeight="1" spans="1:8">
      <c r="A5932" t="s">
        <v>143</v>
      </c>
      <c r="B5932" s="3" t="s">
        <v>6819</v>
      </c>
      <c r="C5932">
        <v>34</v>
      </c>
      <c r="D5932">
        <v>8</v>
      </c>
      <c r="E5932">
        <v>0</v>
      </c>
      <c r="F5932" s="7">
        <v>42692</v>
      </c>
      <c r="G5932" s="4">
        <v>0.796238425925926</v>
      </c>
      <c r="H5932">
        <v>6343884</v>
      </c>
    </row>
    <row r="5933" ht="25" customHeight="1" spans="1:8">
      <c r="A5933" t="s">
        <v>29</v>
      </c>
      <c r="B5933" s="3" t="s">
        <v>6820</v>
      </c>
      <c r="C5933">
        <v>15</v>
      </c>
      <c r="D5933">
        <v>24</v>
      </c>
      <c r="E5933">
        <v>0</v>
      </c>
      <c r="F5933" s="7">
        <v>42682</v>
      </c>
      <c r="G5933" s="4">
        <v>0.668356481481482</v>
      </c>
      <c r="H5933">
        <v>6286735</v>
      </c>
    </row>
    <row r="5934" ht="25" customHeight="1" spans="1:8">
      <c r="A5934" t="s">
        <v>520</v>
      </c>
      <c r="B5934" s="3" t="s">
        <v>6821</v>
      </c>
      <c r="C5934">
        <v>2</v>
      </c>
      <c r="D5934">
        <v>5</v>
      </c>
      <c r="E5934">
        <v>0</v>
      </c>
      <c r="F5934" s="7">
        <v>41785</v>
      </c>
      <c r="G5934" s="4">
        <v>0.865034722222222</v>
      </c>
      <c r="H5934">
        <v>36190</v>
      </c>
    </row>
    <row r="5935" ht="25" customHeight="1" spans="1:8">
      <c r="A5935" t="s">
        <v>43</v>
      </c>
      <c r="B5935" s="3" t="s">
        <v>6822</v>
      </c>
      <c r="C5935">
        <v>26</v>
      </c>
      <c r="D5935">
        <v>69</v>
      </c>
      <c r="E5935">
        <v>0</v>
      </c>
      <c r="F5935" s="7">
        <v>42251</v>
      </c>
      <c r="G5935" s="4">
        <v>0.433576388888889</v>
      </c>
      <c r="H5935">
        <v>2132200</v>
      </c>
    </row>
    <row r="5936" ht="25" customHeight="1" spans="1:8">
      <c r="A5936" t="s">
        <v>20</v>
      </c>
      <c r="B5936" s="3" t="s">
        <v>6823</v>
      </c>
      <c r="C5936">
        <v>69</v>
      </c>
      <c r="D5936">
        <v>155</v>
      </c>
      <c r="E5936">
        <v>0</v>
      </c>
      <c r="F5936" s="7">
        <v>42299</v>
      </c>
      <c r="G5936" s="4">
        <v>0.875231481481481</v>
      </c>
      <c r="H5936">
        <v>2574228</v>
      </c>
    </row>
    <row r="5937" ht="25" customHeight="1" spans="1:8">
      <c r="A5937" t="s">
        <v>1601</v>
      </c>
      <c r="B5937" s="3" t="s">
        <v>6824</v>
      </c>
      <c r="C5937">
        <v>0</v>
      </c>
      <c r="D5937">
        <v>2</v>
      </c>
      <c r="E5937">
        <v>0</v>
      </c>
      <c r="F5937" s="7">
        <v>42923</v>
      </c>
      <c r="G5937" s="4">
        <v>0.435775462962963</v>
      </c>
      <c r="H5937">
        <v>8389491</v>
      </c>
    </row>
    <row r="5938" ht="25" customHeight="1" spans="1:8">
      <c r="A5938" t="s">
        <v>1366</v>
      </c>
      <c r="B5938" s="3" t="s">
        <v>6825</v>
      </c>
      <c r="C5938">
        <v>59</v>
      </c>
      <c r="D5938">
        <v>13</v>
      </c>
      <c r="E5938">
        <v>0</v>
      </c>
      <c r="F5938" s="7">
        <v>42733</v>
      </c>
      <c r="G5938" s="4">
        <v>0.556597222222222</v>
      </c>
      <c r="H5938">
        <v>6570260</v>
      </c>
    </row>
    <row r="5939" ht="25" customHeight="1" spans="1:8">
      <c r="A5939" t="s">
        <v>20</v>
      </c>
      <c r="B5939" s="3" t="s">
        <v>6826</v>
      </c>
      <c r="C5939">
        <v>19</v>
      </c>
      <c r="D5939">
        <v>74</v>
      </c>
      <c r="E5939">
        <v>0</v>
      </c>
      <c r="F5939" s="7">
        <v>42206</v>
      </c>
      <c r="G5939" s="4">
        <v>0.290034722222222</v>
      </c>
      <c r="H5939">
        <v>1721197</v>
      </c>
    </row>
    <row r="5940" ht="25" customHeight="1" spans="1:8">
      <c r="A5940" t="s">
        <v>80</v>
      </c>
      <c r="B5940" s="3" t="s">
        <v>6827</v>
      </c>
      <c r="C5940">
        <v>10</v>
      </c>
      <c r="D5940">
        <v>0</v>
      </c>
      <c r="E5940">
        <v>0</v>
      </c>
      <c r="F5940" s="7">
        <v>42271</v>
      </c>
      <c r="G5940" s="4">
        <v>0.018599537037037</v>
      </c>
      <c r="H5940">
        <v>2331545</v>
      </c>
    </row>
    <row r="5941" ht="25" customHeight="1" spans="1:8">
      <c r="A5941" t="s">
        <v>2186</v>
      </c>
      <c r="B5941" s="3" t="s">
        <v>6828</v>
      </c>
      <c r="C5941">
        <v>15</v>
      </c>
      <c r="D5941">
        <v>2</v>
      </c>
      <c r="E5941">
        <v>11</v>
      </c>
      <c r="F5941" s="7">
        <v>42321</v>
      </c>
      <c r="G5941" s="4">
        <v>0.469027777777778</v>
      </c>
      <c r="H5941">
        <v>2785306</v>
      </c>
    </row>
    <row r="5942" ht="25" customHeight="1" spans="1:8">
      <c r="A5942" t="s">
        <v>170</v>
      </c>
      <c r="B5942" s="3" t="s">
        <v>6829</v>
      </c>
      <c r="C5942">
        <v>105</v>
      </c>
      <c r="D5942">
        <v>46</v>
      </c>
      <c r="E5942">
        <v>0</v>
      </c>
      <c r="F5942" s="7">
        <v>42425</v>
      </c>
      <c r="G5942" s="4">
        <v>0.71943287037037</v>
      </c>
      <c r="H5942">
        <v>4094505</v>
      </c>
    </row>
    <row r="5943" ht="25" customHeight="1" spans="1:8">
      <c r="A5943" t="s">
        <v>602</v>
      </c>
      <c r="B5943" s="3" t="s">
        <v>6830</v>
      </c>
      <c r="C5943">
        <v>20</v>
      </c>
      <c r="D5943">
        <v>5</v>
      </c>
      <c r="E5943">
        <v>0</v>
      </c>
      <c r="F5943" s="7">
        <v>42429</v>
      </c>
      <c r="G5943" s="4">
        <v>0.333425925925926</v>
      </c>
      <c r="H5943">
        <v>4155969</v>
      </c>
    </row>
    <row r="5944" ht="25" customHeight="1" spans="1:8">
      <c r="A5944" t="s">
        <v>3325</v>
      </c>
      <c r="B5944" s="3" t="s">
        <v>6831</v>
      </c>
      <c r="C5944">
        <v>19</v>
      </c>
      <c r="D5944">
        <v>64</v>
      </c>
      <c r="E5944">
        <v>0</v>
      </c>
      <c r="F5944" s="7">
        <v>42441</v>
      </c>
      <c r="G5944" s="4">
        <v>0.360555555555556</v>
      </c>
      <c r="H5944">
        <v>4351077</v>
      </c>
    </row>
    <row r="5945" ht="25" customHeight="1" spans="1:8">
      <c r="A5945" t="s">
        <v>20</v>
      </c>
      <c r="B5945" s="3" t="s">
        <v>6832</v>
      </c>
      <c r="C5945">
        <v>15</v>
      </c>
      <c r="D5945">
        <v>2</v>
      </c>
      <c r="E5945">
        <v>0</v>
      </c>
      <c r="F5945" s="7">
        <v>42475</v>
      </c>
      <c r="G5945" s="4">
        <v>0.416458333333333</v>
      </c>
      <c r="H5945">
        <v>4721144</v>
      </c>
    </row>
    <row r="5946" ht="25" customHeight="1" spans="1:8">
      <c r="A5946" t="s">
        <v>280</v>
      </c>
      <c r="B5946" s="3" t="s">
        <v>6833</v>
      </c>
      <c r="C5946">
        <v>92</v>
      </c>
      <c r="D5946">
        <v>160</v>
      </c>
      <c r="E5946">
        <v>0</v>
      </c>
      <c r="F5946" s="7">
        <v>42479</v>
      </c>
      <c r="G5946" s="4">
        <v>0.488217592592593</v>
      </c>
      <c r="H5946">
        <v>4758010</v>
      </c>
    </row>
    <row r="5947" ht="25" customHeight="1" spans="1:8">
      <c r="A5947" t="s">
        <v>417</v>
      </c>
      <c r="B5947" s="3" t="s">
        <v>6834</v>
      </c>
      <c r="C5947">
        <v>25</v>
      </c>
      <c r="D5947">
        <v>3</v>
      </c>
      <c r="E5947">
        <v>21</v>
      </c>
      <c r="F5947" s="7">
        <v>42494</v>
      </c>
      <c r="G5947" s="4">
        <v>0.993715277777778</v>
      </c>
      <c r="H5947">
        <v>4907493</v>
      </c>
    </row>
    <row r="5948" ht="25" customHeight="1" spans="1:8">
      <c r="A5948" t="s">
        <v>645</v>
      </c>
      <c r="B5948" s="3" t="s">
        <v>6835</v>
      </c>
      <c r="C5948">
        <v>20</v>
      </c>
      <c r="D5948">
        <v>5</v>
      </c>
      <c r="E5948">
        <v>0</v>
      </c>
      <c r="F5948" s="7">
        <v>42555</v>
      </c>
      <c r="G5948" s="4">
        <v>0.558611111111111</v>
      </c>
      <c r="H5948">
        <v>5416215</v>
      </c>
    </row>
    <row r="5949" ht="25" customHeight="1" spans="1:8">
      <c r="A5949" t="s">
        <v>183</v>
      </c>
      <c r="B5949" s="3" t="s">
        <v>6836</v>
      </c>
      <c r="C5949">
        <v>28</v>
      </c>
      <c r="D5949">
        <v>8</v>
      </c>
      <c r="E5949">
        <v>0</v>
      </c>
      <c r="F5949" s="7">
        <v>42573</v>
      </c>
      <c r="G5949" s="4">
        <v>0.913599537037037</v>
      </c>
      <c r="H5949">
        <v>5567534</v>
      </c>
    </row>
    <row r="5950" ht="25" customHeight="1" spans="1:8">
      <c r="A5950" t="s">
        <v>971</v>
      </c>
      <c r="B5950" s="3" t="s">
        <v>6837</v>
      </c>
      <c r="C5950">
        <v>16</v>
      </c>
      <c r="D5950">
        <v>8</v>
      </c>
      <c r="E5950">
        <v>0</v>
      </c>
      <c r="F5950" s="7">
        <v>42607</v>
      </c>
      <c r="G5950" s="4">
        <v>0.778599537037037</v>
      </c>
      <c r="H5950">
        <v>5814617</v>
      </c>
    </row>
    <row r="5951" ht="25" customHeight="1" spans="1:8">
      <c r="A5951" t="s">
        <v>20</v>
      </c>
      <c r="B5951" s="3" t="s">
        <v>6838</v>
      </c>
      <c r="C5951">
        <v>19</v>
      </c>
      <c r="D5951">
        <v>44</v>
      </c>
      <c r="E5951">
        <v>0</v>
      </c>
      <c r="F5951" s="7">
        <v>42664</v>
      </c>
      <c r="G5951" s="4">
        <v>0.410694444444444</v>
      </c>
      <c r="H5951">
        <v>6184846</v>
      </c>
    </row>
    <row r="5952" ht="25" customHeight="1" spans="1:8">
      <c r="A5952" t="s">
        <v>682</v>
      </c>
      <c r="B5952" s="3" t="s">
        <v>6839</v>
      </c>
      <c r="C5952">
        <v>7</v>
      </c>
      <c r="D5952">
        <v>3</v>
      </c>
      <c r="E5952">
        <v>11</v>
      </c>
      <c r="F5952" s="7">
        <v>42685</v>
      </c>
      <c r="G5952" s="4">
        <v>0.67537037037037</v>
      </c>
      <c r="H5952">
        <v>6303837</v>
      </c>
    </row>
    <row r="5953" ht="25" customHeight="1" spans="1:8">
      <c r="A5953" t="s">
        <v>680</v>
      </c>
      <c r="B5953" s="3" t="s">
        <v>6840</v>
      </c>
      <c r="C5953">
        <v>30</v>
      </c>
      <c r="D5953">
        <v>35</v>
      </c>
      <c r="E5953">
        <v>0</v>
      </c>
      <c r="F5953" s="7">
        <v>42717</v>
      </c>
      <c r="G5953" s="4">
        <v>0.527106481481482</v>
      </c>
      <c r="H5953">
        <v>6481266</v>
      </c>
    </row>
    <row r="5954" ht="25" customHeight="1" spans="1:8">
      <c r="A5954" t="s">
        <v>2742</v>
      </c>
      <c r="B5954" s="3" t="s">
        <v>6841</v>
      </c>
      <c r="C5954">
        <v>4</v>
      </c>
      <c r="D5954">
        <v>6</v>
      </c>
      <c r="E5954">
        <v>0</v>
      </c>
      <c r="F5954" s="7">
        <v>42795</v>
      </c>
      <c r="G5954" s="4">
        <v>0.370266203703704</v>
      </c>
      <c r="H5954">
        <v>6981892</v>
      </c>
    </row>
    <row r="5955" ht="25" customHeight="1" spans="1:8">
      <c r="A5955" t="s">
        <v>618</v>
      </c>
      <c r="B5955" s="3" t="s">
        <v>6842</v>
      </c>
      <c r="C5955">
        <v>89</v>
      </c>
      <c r="D5955">
        <v>155</v>
      </c>
      <c r="E5955">
        <v>0</v>
      </c>
      <c r="F5955" s="7">
        <v>42799</v>
      </c>
      <c r="G5955" s="4">
        <v>0.83556712962963</v>
      </c>
      <c r="H5955">
        <v>7031733</v>
      </c>
    </row>
    <row r="5956" ht="25" customHeight="1" spans="1:8">
      <c r="A5956" t="s">
        <v>920</v>
      </c>
      <c r="B5956" s="3" t="s">
        <v>6843</v>
      </c>
      <c r="C5956">
        <v>39</v>
      </c>
      <c r="D5956">
        <v>88</v>
      </c>
      <c r="E5956">
        <v>0</v>
      </c>
      <c r="F5956" s="7">
        <v>42801</v>
      </c>
      <c r="G5956" s="4">
        <v>0.69681712962963</v>
      </c>
      <c r="H5956">
        <v>7050843</v>
      </c>
    </row>
    <row r="5957" ht="25" customHeight="1" spans="1:8">
      <c r="A5957" t="s">
        <v>271</v>
      </c>
      <c r="B5957" s="3" t="s">
        <v>6844</v>
      </c>
      <c r="C5957">
        <v>5</v>
      </c>
      <c r="D5957">
        <v>4</v>
      </c>
      <c r="E5957">
        <v>21</v>
      </c>
      <c r="F5957" s="7">
        <v>42817</v>
      </c>
      <c r="G5957" s="4">
        <v>0.536145833333333</v>
      </c>
      <c r="H5957">
        <v>7214580</v>
      </c>
    </row>
    <row r="5958" ht="25" customHeight="1" spans="1:8">
      <c r="A5958" t="s">
        <v>1390</v>
      </c>
      <c r="B5958" s="3" t="s">
        <v>6845</v>
      </c>
      <c r="C5958">
        <v>9</v>
      </c>
      <c r="D5958">
        <v>11</v>
      </c>
      <c r="E5958">
        <v>21</v>
      </c>
      <c r="F5958" s="7">
        <v>42880</v>
      </c>
      <c r="G5958" s="4">
        <v>0.316793981481481</v>
      </c>
      <c r="H5958">
        <v>7812127</v>
      </c>
    </row>
    <row r="5959" ht="25" customHeight="1" spans="1:8">
      <c r="A5959" t="s">
        <v>174</v>
      </c>
      <c r="B5959" s="3" t="s">
        <v>6846</v>
      </c>
      <c r="C5959">
        <v>12</v>
      </c>
      <c r="D5959">
        <v>95</v>
      </c>
      <c r="E5959">
        <v>0</v>
      </c>
      <c r="F5959" s="7">
        <v>42881</v>
      </c>
      <c r="G5959" s="4">
        <v>0.922928240740741</v>
      </c>
      <c r="H5959">
        <v>7842176</v>
      </c>
    </row>
    <row r="5960" ht="25" customHeight="1" spans="1:8">
      <c r="A5960" t="s">
        <v>2742</v>
      </c>
      <c r="B5960" s="3" t="s">
        <v>6847</v>
      </c>
      <c r="C5960">
        <v>31</v>
      </c>
      <c r="D5960">
        <v>143</v>
      </c>
      <c r="E5960">
        <v>0</v>
      </c>
      <c r="F5960" s="7">
        <v>42902</v>
      </c>
      <c r="G5960" s="4">
        <v>0.34712962962963</v>
      </c>
      <c r="H5960">
        <v>8108975</v>
      </c>
    </row>
    <row r="5961" ht="25" customHeight="1" spans="1:8">
      <c r="A5961" t="s">
        <v>1411</v>
      </c>
      <c r="B5961" s="3" t="s">
        <v>6848</v>
      </c>
      <c r="C5961">
        <v>18</v>
      </c>
      <c r="D5961">
        <v>1</v>
      </c>
      <c r="E5961">
        <v>0</v>
      </c>
      <c r="F5961" s="7">
        <v>42919</v>
      </c>
      <c r="G5961" s="4">
        <v>0.700393518518518</v>
      </c>
      <c r="H5961">
        <v>8332952</v>
      </c>
    </row>
    <row r="5962" ht="25" customHeight="1" spans="1:8">
      <c r="A5962" t="s">
        <v>1123</v>
      </c>
      <c r="B5962" s="3" t="s">
        <v>6849</v>
      </c>
      <c r="C5962">
        <v>29</v>
      </c>
      <c r="D5962">
        <v>16</v>
      </c>
      <c r="E5962">
        <v>0</v>
      </c>
      <c r="F5962" s="7">
        <v>42961</v>
      </c>
      <c r="G5962" s="4">
        <v>0.575787037037037</v>
      </c>
      <c r="H5962">
        <v>8945614</v>
      </c>
    </row>
    <row r="5963" ht="25" customHeight="1" spans="1:8">
      <c r="A5963" t="s">
        <v>230</v>
      </c>
      <c r="B5963" s="3" t="s">
        <v>6850</v>
      </c>
      <c r="C5963">
        <v>73</v>
      </c>
      <c r="D5963">
        <v>72</v>
      </c>
      <c r="E5963">
        <v>0</v>
      </c>
      <c r="F5963" s="7">
        <v>42971</v>
      </c>
      <c r="G5963" s="4">
        <v>0.890960648148148</v>
      </c>
      <c r="H5963">
        <v>9132068</v>
      </c>
    </row>
    <row r="5964" ht="25" customHeight="1" spans="1:8">
      <c r="A5964" t="s">
        <v>1601</v>
      </c>
      <c r="B5964" s="3" t="s">
        <v>6851</v>
      </c>
      <c r="C5964">
        <v>24</v>
      </c>
      <c r="D5964">
        <v>4</v>
      </c>
      <c r="E5964">
        <v>0</v>
      </c>
      <c r="F5964" s="7">
        <v>42985</v>
      </c>
      <c r="G5964" s="4">
        <v>0.0407175925925926</v>
      </c>
      <c r="H5964">
        <v>9359407</v>
      </c>
    </row>
    <row r="5965" ht="25" customHeight="1" spans="1:8">
      <c r="A5965" t="s">
        <v>1390</v>
      </c>
      <c r="B5965" s="3" t="s">
        <v>6852</v>
      </c>
      <c r="C5965">
        <v>10</v>
      </c>
      <c r="D5965">
        <v>2</v>
      </c>
      <c r="E5965">
        <v>11</v>
      </c>
      <c r="F5965" s="7">
        <v>43001</v>
      </c>
      <c r="G5965" s="4">
        <v>0.781388888888889</v>
      </c>
      <c r="H5965">
        <v>9658463</v>
      </c>
    </row>
    <row r="5966" ht="25" customHeight="1" spans="1:8">
      <c r="A5966" t="s">
        <v>475</v>
      </c>
      <c r="B5966" s="3" t="s">
        <v>6853</v>
      </c>
      <c r="C5966">
        <v>37</v>
      </c>
      <c r="D5966">
        <v>4</v>
      </c>
      <c r="E5966">
        <v>0</v>
      </c>
      <c r="F5966" s="7">
        <v>43032</v>
      </c>
      <c r="G5966" s="4">
        <v>0.665601851851852</v>
      </c>
      <c r="H5966">
        <v>10184046</v>
      </c>
    </row>
    <row r="5967" ht="25" customHeight="1" spans="1:8">
      <c r="A5967" t="s">
        <v>314</v>
      </c>
      <c r="B5967" s="3" t="s">
        <v>6854</v>
      </c>
      <c r="C5967">
        <v>9</v>
      </c>
      <c r="D5967">
        <v>8</v>
      </c>
      <c r="E5967">
        <v>11</v>
      </c>
      <c r="F5967" s="7">
        <v>43043</v>
      </c>
      <c r="G5967" s="4">
        <v>0.846319444444444</v>
      </c>
      <c r="H5967">
        <v>10358574</v>
      </c>
    </row>
    <row r="5968" ht="25" customHeight="1" spans="1:8">
      <c r="A5968" t="s">
        <v>88</v>
      </c>
      <c r="B5968" s="3" t="s">
        <v>6855</v>
      </c>
      <c r="C5968">
        <v>5</v>
      </c>
      <c r="D5968">
        <v>3</v>
      </c>
      <c r="E5968">
        <v>0</v>
      </c>
      <c r="F5968" s="7">
        <v>43054</v>
      </c>
      <c r="G5968" s="4">
        <v>0.422951388888889</v>
      </c>
      <c r="H5968">
        <v>10544442</v>
      </c>
    </row>
    <row r="5969" ht="25" customHeight="1" spans="1:8">
      <c r="A5969" t="s">
        <v>950</v>
      </c>
      <c r="B5969" s="3" t="s">
        <v>6856</v>
      </c>
      <c r="C5969">
        <v>7</v>
      </c>
      <c r="D5969">
        <v>0</v>
      </c>
      <c r="E5969">
        <v>0</v>
      </c>
      <c r="F5969" s="7">
        <v>43057</v>
      </c>
      <c r="G5969" s="4">
        <v>0.837685185185185</v>
      </c>
      <c r="H5969">
        <v>10608178</v>
      </c>
    </row>
    <row r="5970" ht="25" customHeight="1" spans="1:8">
      <c r="A5970" t="s">
        <v>760</v>
      </c>
      <c r="B5970" s="3" t="s">
        <v>6857</v>
      </c>
      <c r="C5970">
        <v>84</v>
      </c>
      <c r="D5970">
        <v>104</v>
      </c>
      <c r="E5970">
        <v>0</v>
      </c>
      <c r="F5970" s="7">
        <v>43061</v>
      </c>
      <c r="G5970" s="4">
        <v>0.43900462962963</v>
      </c>
      <c r="H5970">
        <v>10669591</v>
      </c>
    </row>
    <row r="5971" ht="25" customHeight="1" spans="1:8">
      <c r="A5971" t="s">
        <v>421</v>
      </c>
      <c r="B5971" s="3" t="s">
        <v>6858</v>
      </c>
      <c r="C5971">
        <v>5</v>
      </c>
      <c r="D5971">
        <v>4</v>
      </c>
      <c r="E5971">
        <v>0</v>
      </c>
      <c r="F5971" s="7">
        <v>43069</v>
      </c>
      <c r="G5971" s="4">
        <v>0.639652777777778</v>
      </c>
      <c r="H5971">
        <v>10822162</v>
      </c>
    </row>
    <row r="5972" ht="25" customHeight="1" spans="1:8">
      <c r="A5972" t="s">
        <v>6859</v>
      </c>
      <c r="B5972" s="3" t="s">
        <v>6860</v>
      </c>
      <c r="C5972">
        <v>116</v>
      </c>
      <c r="D5972">
        <v>161</v>
      </c>
      <c r="E5972">
        <v>0</v>
      </c>
      <c r="F5972" s="7">
        <v>43087</v>
      </c>
      <c r="G5972" s="4">
        <v>0.490428240740741</v>
      </c>
      <c r="H5972">
        <v>11152086</v>
      </c>
    </row>
    <row r="5973" ht="25" customHeight="1" spans="1:8">
      <c r="A5973" t="s">
        <v>1168</v>
      </c>
      <c r="B5973" s="3" t="s">
        <v>6861</v>
      </c>
      <c r="C5973">
        <v>5</v>
      </c>
      <c r="D5973">
        <v>1</v>
      </c>
      <c r="E5973">
        <v>0</v>
      </c>
      <c r="F5973" s="7">
        <v>43094</v>
      </c>
      <c r="G5973" s="4">
        <v>0.44662037037037</v>
      </c>
      <c r="H5973">
        <v>11271657</v>
      </c>
    </row>
    <row r="5974" ht="25" customHeight="1" spans="1:8">
      <c r="A5974" t="s">
        <v>1149</v>
      </c>
      <c r="B5974" s="3" t="s">
        <v>6862</v>
      </c>
      <c r="C5974">
        <v>13</v>
      </c>
      <c r="D5974">
        <v>5</v>
      </c>
      <c r="E5974">
        <v>0</v>
      </c>
      <c r="F5974" s="7">
        <v>43096</v>
      </c>
      <c r="G5974" s="4">
        <v>0.730856481481482</v>
      </c>
      <c r="H5974">
        <v>11314790</v>
      </c>
    </row>
    <row r="5975" ht="25" customHeight="1" spans="1:8">
      <c r="A5975" t="s">
        <v>350</v>
      </c>
      <c r="B5975" s="3" t="s">
        <v>6863</v>
      </c>
      <c r="C5975">
        <v>3</v>
      </c>
      <c r="D5975">
        <v>5</v>
      </c>
      <c r="E5975">
        <v>0</v>
      </c>
      <c r="F5975" s="7">
        <v>43096</v>
      </c>
      <c r="G5975" s="4">
        <v>0.880763888888889</v>
      </c>
      <c r="H5975">
        <v>11317404</v>
      </c>
    </row>
    <row r="5976" ht="25" customHeight="1" spans="1:8">
      <c r="A5976" t="s">
        <v>939</v>
      </c>
      <c r="B5976" s="3" t="s">
        <v>6864</v>
      </c>
      <c r="C5976">
        <v>6</v>
      </c>
      <c r="D5976">
        <v>2</v>
      </c>
      <c r="E5976">
        <v>0</v>
      </c>
      <c r="F5976" s="7">
        <v>43098</v>
      </c>
      <c r="G5976" s="4">
        <v>0.499537037037037</v>
      </c>
      <c r="H5976">
        <v>11339877</v>
      </c>
    </row>
    <row r="5977" ht="25" customHeight="1" spans="1:8">
      <c r="A5977" t="s">
        <v>288</v>
      </c>
      <c r="B5977" s="3" t="s">
        <v>6865</v>
      </c>
      <c r="C5977">
        <v>7</v>
      </c>
      <c r="D5977">
        <v>0</v>
      </c>
      <c r="E5977">
        <v>0</v>
      </c>
      <c r="F5977" s="7">
        <v>43102</v>
      </c>
      <c r="G5977" s="4">
        <v>0.806875</v>
      </c>
      <c r="H5977">
        <v>11400292</v>
      </c>
    </row>
    <row r="5978" ht="25" customHeight="1" spans="1:8">
      <c r="A5978" t="s">
        <v>6866</v>
      </c>
      <c r="B5978" s="3" t="s">
        <v>6867</v>
      </c>
      <c r="C5978">
        <v>5</v>
      </c>
      <c r="D5978">
        <v>6</v>
      </c>
      <c r="E5978">
        <v>0</v>
      </c>
      <c r="F5978" s="7">
        <v>43104</v>
      </c>
      <c r="G5978" s="4">
        <v>0.893831018518519</v>
      </c>
      <c r="H5978">
        <v>11433217</v>
      </c>
    </row>
    <row r="5979" ht="25" customHeight="1" spans="1:8">
      <c r="A5979" t="s">
        <v>20</v>
      </c>
      <c r="B5979" s="3" t="s">
        <v>6868</v>
      </c>
      <c r="C5979">
        <v>2</v>
      </c>
      <c r="D5979">
        <v>15</v>
      </c>
      <c r="E5979">
        <v>0</v>
      </c>
      <c r="F5979" s="7">
        <v>42042</v>
      </c>
      <c r="G5979" s="4">
        <v>0.86724537037037</v>
      </c>
      <c r="H5979">
        <v>623343</v>
      </c>
    </row>
    <row r="5980" ht="25" customHeight="1" spans="1:8">
      <c r="A5980" t="s">
        <v>20</v>
      </c>
      <c r="B5980" s="3" t="s">
        <v>6869</v>
      </c>
      <c r="C5980">
        <v>27</v>
      </c>
      <c r="D5980">
        <v>26</v>
      </c>
      <c r="E5980">
        <v>0</v>
      </c>
      <c r="F5980" s="7">
        <v>42164</v>
      </c>
      <c r="G5980" s="4">
        <v>0.899907407407407</v>
      </c>
      <c r="H5980">
        <v>1508020</v>
      </c>
    </row>
    <row r="5981" ht="25" customHeight="1" spans="1:8">
      <c r="A5981" t="s">
        <v>445</v>
      </c>
      <c r="B5981" s="3" t="s">
        <v>6870</v>
      </c>
      <c r="C5981">
        <v>44</v>
      </c>
      <c r="D5981">
        <v>172</v>
      </c>
      <c r="E5981">
        <v>0</v>
      </c>
      <c r="F5981" s="7">
        <v>42113</v>
      </c>
      <c r="G5981" s="4">
        <v>0.044375</v>
      </c>
      <c r="H5981">
        <v>1158267</v>
      </c>
    </row>
    <row r="5982" ht="25" customHeight="1" spans="1:8">
      <c r="A5982" t="s">
        <v>4034</v>
      </c>
      <c r="B5982" s="3" t="s">
        <v>6871</v>
      </c>
      <c r="C5982">
        <v>3</v>
      </c>
      <c r="D5982">
        <v>66</v>
      </c>
      <c r="E5982">
        <v>0</v>
      </c>
      <c r="F5982" s="7">
        <v>42339</v>
      </c>
      <c r="G5982" s="4">
        <v>0.379259259259259</v>
      </c>
      <c r="H5982">
        <v>2969545</v>
      </c>
    </row>
    <row r="5983" ht="25" customHeight="1" spans="1:8">
      <c r="A5983" t="s">
        <v>571</v>
      </c>
      <c r="B5983" s="3" t="s">
        <v>6872</v>
      </c>
      <c r="C5983">
        <v>0</v>
      </c>
      <c r="D5983">
        <v>10</v>
      </c>
      <c r="E5983">
        <v>0</v>
      </c>
      <c r="F5983" s="7">
        <v>41679</v>
      </c>
      <c r="G5983" s="4">
        <v>0.773553240740741</v>
      </c>
      <c r="H5983">
        <v>5825</v>
      </c>
    </row>
    <row r="5984" ht="25" customHeight="1" spans="1:8">
      <c r="A5984" t="s">
        <v>20</v>
      </c>
      <c r="B5984" s="3" t="s">
        <v>6873</v>
      </c>
      <c r="C5984">
        <v>8</v>
      </c>
      <c r="D5984">
        <v>6</v>
      </c>
      <c r="E5984">
        <v>0</v>
      </c>
      <c r="F5984" s="7">
        <v>42042</v>
      </c>
      <c r="G5984" s="4">
        <v>0.872696759259259</v>
      </c>
      <c r="H5984">
        <v>623395</v>
      </c>
    </row>
    <row r="5985" ht="25" customHeight="1" spans="1:8">
      <c r="A5985" t="s">
        <v>20</v>
      </c>
      <c r="B5985" s="3" t="s">
        <v>6874</v>
      </c>
      <c r="C5985">
        <v>5</v>
      </c>
      <c r="D5985">
        <v>0</v>
      </c>
      <c r="E5985">
        <v>0</v>
      </c>
      <c r="F5985" s="7">
        <v>42105</v>
      </c>
      <c r="G5985" s="4">
        <v>0.930729166666667</v>
      </c>
      <c r="H5985">
        <v>1087978</v>
      </c>
    </row>
    <row r="5986" ht="25" customHeight="1" spans="1:8">
      <c r="A5986" t="s">
        <v>20</v>
      </c>
      <c r="B5986" s="3" t="s">
        <v>6875</v>
      </c>
      <c r="C5986">
        <v>13</v>
      </c>
      <c r="D5986">
        <v>19</v>
      </c>
      <c r="E5986">
        <v>0</v>
      </c>
      <c r="F5986" s="7">
        <v>42042</v>
      </c>
      <c r="G5986" s="4">
        <v>0.885127314814815</v>
      </c>
      <c r="H5986">
        <v>623445</v>
      </c>
    </row>
    <row r="5987" ht="25" customHeight="1" spans="1:8">
      <c r="A5987" t="s">
        <v>27</v>
      </c>
      <c r="B5987" s="3" t="s">
        <v>6876</v>
      </c>
      <c r="C5987">
        <v>25</v>
      </c>
      <c r="D5987">
        <v>30</v>
      </c>
      <c r="E5987">
        <v>0</v>
      </c>
      <c r="F5987" s="7">
        <v>41879</v>
      </c>
      <c r="G5987" s="4">
        <v>0.718263888888889</v>
      </c>
      <c r="H5987">
        <v>128361</v>
      </c>
    </row>
    <row r="5988" ht="25" customHeight="1" spans="1:8">
      <c r="A5988" t="s">
        <v>20</v>
      </c>
      <c r="B5988" s="3" t="s">
        <v>6877</v>
      </c>
      <c r="C5988">
        <v>3</v>
      </c>
      <c r="D5988">
        <v>0</v>
      </c>
      <c r="E5988">
        <v>0</v>
      </c>
      <c r="F5988" s="7">
        <v>42046</v>
      </c>
      <c r="G5988" s="4">
        <v>0.499583333333333</v>
      </c>
      <c r="H5988">
        <v>638697</v>
      </c>
    </row>
    <row r="5989" ht="25" customHeight="1" spans="1:8">
      <c r="A5989" t="s">
        <v>20</v>
      </c>
      <c r="B5989" s="3" t="s">
        <v>6878</v>
      </c>
      <c r="C5989">
        <v>0</v>
      </c>
      <c r="D5989">
        <v>8</v>
      </c>
      <c r="E5989">
        <v>0</v>
      </c>
      <c r="F5989" s="7">
        <v>42021</v>
      </c>
      <c r="G5989" s="4">
        <v>0.594872685185185</v>
      </c>
      <c r="H5989">
        <v>527738</v>
      </c>
    </row>
    <row r="5990" ht="25" customHeight="1" spans="1:8">
      <c r="A5990" t="s">
        <v>20</v>
      </c>
      <c r="B5990" s="3" t="s">
        <v>6879</v>
      </c>
      <c r="C5990">
        <v>2</v>
      </c>
      <c r="D5990">
        <v>6</v>
      </c>
      <c r="E5990">
        <v>0</v>
      </c>
      <c r="F5990" s="7">
        <v>42042</v>
      </c>
      <c r="G5990" s="4">
        <v>0.869016203703704</v>
      </c>
      <c r="H5990">
        <v>623355</v>
      </c>
    </row>
    <row r="5991" ht="25" customHeight="1" spans="1:8">
      <c r="A5991" t="s">
        <v>2339</v>
      </c>
      <c r="B5991" s="3" t="s">
        <v>6880</v>
      </c>
      <c r="C5991">
        <v>11</v>
      </c>
      <c r="D5991">
        <v>25</v>
      </c>
      <c r="E5991">
        <v>0</v>
      </c>
      <c r="F5991" s="7">
        <v>42013</v>
      </c>
      <c r="G5991" s="4">
        <v>0.460694444444444</v>
      </c>
      <c r="H5991">
        <v>497840</v>
      </c>
    </row>
    <row r="5992" ht="25" customHeight="1" spans="1:8">
      <c r="A5992" t="s">
        <v>2317</v>
      </c>
      <c r="B5992" s="3" t="s">
        <v>6881</v>
      </c>
      <c r="C5992">
        <v>3</v>
      </c>
      <c r="D5992">
        <v>87</v>
      </c>
      <c r="E5992">
        <v>0</v>
      </c>
      <c r="F5992" s="7">
        <v>42402</v>
      </c>
      <c r="G5992" s="4">
        <v>0.441886574074074</v>
      </c>
      <c r="H5992">
        <v>3724250</v>
      </c>
    </row>
    <row r="5993" ht="25" customHeight="1" spans="1:8">
      <c r="A5993" t="s">
        <v>950</v>
      </c>
      <c r="B5993" s="3" t="s">
        <v>6882</v>
      </c>
      <c r="C5993">
        <v>20</v>
      </c>
      <c r="D5993">
        <v>58</v>
      </c>
      <c r="E5993">
        <v>11</v>
      </c>
      <c r="F5993" s="7">
        <v>42339</v>
      </c>
      <c r="G5993" s="4">
        <v>0.384282407407407</v>
      </c>
      <c r="H5993">
        <v>2969655</v>
      </c>
    </row>
    <row r="5994" ht="25" customHeight="1" spans="1:8">
      <c r="A5994" t="s">
        <v>460</v>
      </c>
      <c r="B5994" s="3" t="s">
        <v>6883</v>
      </c>
      <c r="C5994">
        <v>11</v>
      </c>
      <c r="D5994">
        <v>4</v>
      </c>
      <c r="E5994">
        <v>0</v>
      </c>
      <c r="F5994" s="7">
        <v>41786</v>
      </c>
      <c r="G5994" s="4">
        <v>0.419097222222222</v>
      </c>
      <c r="H5994">
        <v>36437</v>
      </c>
    </row>
    <row r="5995" ht="25" customHeight="1" spans="1:8">
      <c r="A5995" t="s">
        <v>427</v>
      </c>
      <c r="B5995" s="3" t="s">
        <v>6884</v>
      </c>
      <c r="C5995">
        <v>16</v>
      </c>
      <c r="D5995">
        <v>76</v>
      </c>
      <c r="E5995">
        <v>0</v>
      </c>
      <c r="F5995" s="7">
        <v>42557</v>
      </c>
      <c r="G5995" s="4">
        <v>0.646122685185185</v>
      </c>
      <c r="H5995">
        <v>5438086</v>
      </c>
    </row>
    <row r="5996" ht="25" customHeight="1" spans="1:8">
      <c r="A5996" t="s">
        <v>161</v>
      </c>
      <c r="B5996" s="3" t="s">
        <v>6885</v>
      </c>
      <c r="C5996">
        <v>2</v>
      </c>
      <c r="D5996">
        <v>1</v>
      </c>
      <c r="E5996">
        <v>0</v>
      </c>
      <c r="F5996" s="7">
        <v>41787</v>
      </c>
      <c r="G5996" s="4">
        <v>0.0910300925925926</v>
      </c>
      <c r="H5996">
        <v>36856</v>
      </c>
    </row>
    <row r="5997" ht="25" customHeight="1" spans="1:8">
      <c r="A5997" t="s">
        <v>346</v>
      </c>
      <c r="B5997" s="3" t="s">
        <v>6886</v>
      </c>
      <c r="C5997">
        <v>0</v>
      </c>
      <c r="D5997">
        <v>2</v>
      </c>
      <c r="E5997">
        <v>0</v>
      </c>
      <c r="F5997" s="7">
        <v>41735</v>
      </c>
      <c r="G5997" s="4">
        <v>0.42806712962963</v>
      </c>
      <c r="H5997">
        <v>9454</v>
      </c>
    </row>
    <row r="5998" ht="25" customHeight="1" spans="1:8">
      <c r="A5998" t="s">
        <v>2136</v>
      </c>
      <c r="B5998" s="3" t="s">
        <v>6887</v>
      </c>
      <c r="C5998">
        <v>5</v>
      </c>
      <c r="D5998">
        <v>9</v>
      </c>
      <c r="E5998">
        <v>0</v>
      </c>
      <c r="F5998" s="7">
        <v>41705</v>
      </c>
      <c r="G5998" s="4">
        <v>0.897800925925926</v>
      </c>
      <c r="H5998">
        <v>7370</v>
      </c>
    </row>
    <row r="5999" spans="1:8">
      <c r="A5999" s="8" t="s">
        <v>92</v>
      </c>
      <c r="B5999" s="8" t="s">
        <v>6888</v>
      </c>
      <c r="C5999" s="8">
        <v>20</v>
      </c>
      <c r="D5999" s="8">
        <v>17</v>
      </c>
      <c r="E5999" s="8">
        <v>0</v>
      </c>
      <c r="F5999" s="9">
        <v>43475</v>
      </c>
      <c r="G5999" s="4">
        <v>0.451770833333333</v>
      </c>
      <c r="H5999" s="8">
        <v>19292426</v>
      </c>
    </row>
    <row r="6000" spans="1:8">
      <c r="A6000" s="8" t="s">
        <v>1537</v>
      </c>
      <c r="B6000" s="8" t="s">
        <v>5237</v>
      </c>
      <c r="C6000" s="8">
        <v>25</v>
      </c>
      <c r="D6000" s="8">
        <v>14</v>
      </c>
      <c r="E6000" s="8">
        <v>0</v>
      </c>
      <c r="F6000" s="9">
        <v>43456</v>
      </c>
      <c r="G6000" s="4">
        <v>0.417175925925926</v>
      </c>
      <c r="H6000" s="8">
        <v>18963960</v>
      </c>
    </row>
    <row r="6001" spans="1:8">
      <c r="A6001" s="8" t="s">
        <v>323</v>
      </c>
      <c r="B6001" s="8" t="s">
        <v>6889</v>
      </c>
      <c r="C6001" s="8">
        <v>22</v>
      </c>
      <c r="D6001" s="8">
        <v>22</v>
      </c>
      <c r="E6001" s="8">
        <v>0</v>
      </c>
      <c r="F6001" s="9">
        <v>43454</v>
      </c>
      <c r="G6001" s="4">
        <v>0.965092592592593</v>
      </c>
      <c r="H6001" s="8">
        <v>18938718</v>
      </c>
    </row>
    <row r="6002" ht="40.5" spans="1:8">
      <c r="A6002" s="8" t="s">
        <v>6890</v>
      </c>
      <c r="B6002" s="10" t="s">
        <v>6891</v>
      </c>
      <c r="C6002" s="8">
        <v>10</v>
      </c>
      <c r="D6002" s="8">
        <v>1</v>
      </c>
      <c r="E6002" s="8">
        <v>0</v>
      </c>
      <c r="F6002" s="9">
        <v>43455</v>
      </c>
      <c r="G6002" s="4">
        <v>0.639664351851852</v>
      </c>
      <c r="H6002" s="8">
        <v>18952427</v>
      </c>
    </row>
    <row r="6003" spans="1:8">
      <c r="A6003" s="8" t="s">
        <v>143</v>
      </c>
      <c r="B6003" s="8" t="s">
        <v>6578</v>
      </c>
      <c r="C6003" s="8">
        <v>6</v>
      </c>
      <c r="D6003" s="8">
        <v>6</v>
      </c>
      <c r="E6003" s="8">
        <v>0</v>
      </c>
      <c r="F6003" s="9">
        <v>43458</v>
      </c>
      <c r="G6003" s="4">
        <v>0.364664351851852</v>
      </c>
      <c r="H6003" s="8">
        <v>18988207</v>
      </c>
    </row>
    <row r="6004" spans="1:8">
      <c r="A6004" s="8" t="s">
        <v>729</v>
      </c>
      <c r="B6004" s="8" t="s">
        <v>6892</v>
      </c>
      <c r="C6004" s="8">
        <v>40</v>
      </c>
      <c r="D6004" s="8">
        <v>99</v>
      </c>
      <c r="E6004" s="8">
        <v>0</v>
      </c>
      <c r="F6004" s="9">
        <v>42257</v>
      </c>
      <c r="G6004" s="4">
        <v>0.496585648148148</v>
      </c>
      <c r="H6004" s="8">
        <v>2189128</v>
      </c>
    </row>
    <row r="6005" spans="1:8">
      <c r="A6005" s="8" t="s">
        <v>10</v>
      </c>
      <c r="B6005" s="8" t="s">
        <v>6893</v>
      </c>
      <c r="C6005" s="8">
        <v>0</v>
      </c>
      <c r="D6005" s="8">
        <v>4</v>
      </c>
      <c r="E6005" s="8">
        <v>0</v>
      </c>
      <c r="F6005" s="9">
        <v>43420</v>
      </c>
      <c r="G6005" s="4">
        <v>0.494259259259259</v>
      </c>
      <c r="H6005" s="8">
        <v>18431141</v>
      </c>
    </row>
    <row r="6006" spans="1:8">
      <c r="A6006" s="8" t="s">
        <v>636</v>
      </c>
      <c r="B6006" s="8" t="s">
        <v>6894</v>
      </c>
      <c r="C6006" s="8">
        <v>1</v>
      </c>
      <c r="D6006" s="8">
        <v>4</v>
      </c>
      <c r="E6006" s="8">
        <v>0</v>
      </c>
      <c r="F6006" s="9">
        <v>41655</v>
      </c>
      <c r="G6006" s="4">
        <v>0.808958333333333</v>
      </c>
      <c r="H6006" s="8">
        <v>4787</v>
      </c>
    </row>
    <row r="6007" spans="1:8">
      <c r="A6007" s="8" t="s">
        <v>1317</v>
      </c>
      <c r="B6007" s="8" t="s">
        <v>5766</v>
      </c>
      <c r="C6007" s="8">
        <v>7</v>
      </c>
      <c r="D6007" s="8">
        <v>5</v>
      </c>
      <c r="E6007" s="8">
        <v>0</v>
      </c>
      <c r="F6007" s="9">
        <v>41768</v>
      </c>
      <c r="G6007" s="4">
        <v>0.704571759259259</v>
      </c>
      <c r="H6007" s="8">
        <v>24001</v>
      </c>
    </row>
    <row r="6008" spans="1:8">
      <c r="A6008" s="8" t="s">
        <v>143</v>
      </c>
      <c r="B6008" s="8" t="s">
        <v>4834</v>
      </c>
      <c r="C6008" s="8">
        <v>3</v>
      </c>
      <c r="D6008" s="8">
        <v>11</v>
      </c>
      <c r="E6008" s="8">
        <v>0</v>
      </c>
      <c r="F6008" s="9">
        <v>41870</v>
      </c>
      <c r="G6008" s="4">
        <v>0.594143518518519</v>
      </c>
      <c r="H6008" s="8">
        <v>109901</v>
      </c>
    </row>
    <row r="6009" spans="1:8">
      <c r="A6009" s="8" t="s">
        <v>608</v>
      </c>
      <c r="B6009" s="8" t="s">
        <v>6895</v>
      </c>
      <c r="C6009" s="8">
        <v>29</v>
      </c>
      <c r="D6009" s="8">
        <v>10</v>
      </c>
      <c r="E6009" s="8">
        <v>0</v>
      </c>
      <c r="F6009" s="9">
        <v>41876</v>
      </c>
      <c r="G6009" s="4">
        <v>0.373761574074074</v>
      </c>
      <c r="H6009" s="8">
        <v>122155</v>
      </c>
    </row>
    <row r="6010" spans="1:8">
      <c r="A6010" s="8" t="s">
        <v>2608</v>
      </c>
      <c r="B6010" s="8" t="s">
        <v>6896</v>
      </c>
      <c r="C6010" s="8">
        <v>2</v>
      </c>
      <c r="D6010" s="8">
        <v>7</v>
      </c>
      <c r="E6010" s="8">
        <v>0</v>
      </c>
      <c r="F6010" s="9">
        <v>41894</v>
      </c>
      <c r="G6010" s="4">
        <v>0.712164351851852</v>
      </c>
      <c r="H6010" s="8">
        <v>156225</v>
      </c>
    </row>
    <row r="6011" spans="1:8">
      <c r="A6011" s="8" t="s">
        <v>680</v>
      </c>
      <c r="B6011" s="8" t="s">
        <v>6897</v>
      </c>
      <c r="C6011" s="8">
        <v>6</v>
      </c>
      <c r="D6011" s="8">
        <v>2</v>
      </c>
      <c r="E6011" s="8">
        <v>0</v>
      </c>
      <c r="F6011" s="9">
        <v>42002</v>
      </c>
      <c r="G6011" s="4">
        <v>0.0242824074074074</v>
      </c>
      <c r="H6011" s="8">
        <v>453952</v>
      </c>
    </row>
    <row r="6012" spans="1:8">
      <c r="A6012" s="8" t="s">
        <v>20</v>
      </c>
      <c r="B6012" s="8" t="s">
        <v>6898</v>
      </c>
      <c r="C6012" s="8">
        <v>9</v>
      </c>
      <c r="D6012" s="8">
        <v>0</v>
      </c>
      <c r="E6012" s="8">
        <v>0</v>
      </c>
      <c r="F6012" s="9">
        <v>42063</v>
      </c>
      <c r="G6012" s="4">
        <v>0.0499421296296296</v>
      </c>
      <c r="H6012" s="8">
        <v>701982</v>
      </c>
    </row>
    <row r="6013" spans="1:8">
      <c r="A6013" s="8" t="s">
        <v>20</v>
      </c>
      <c r="B6013" s="8" t="s">
        <v>6165</v>
      </c>
      <c r="C6013" s="8">
        <v>0</v>
      </c>
      <c r="D6013" s="8">
        <v>1</v>
      </c>
      <c r="E6013" s="8">
        <v>0</v>
      </c>
      <c r="F6013" s="9">
        <v>42074</v>
      </c>
      <c r="G6013" s="4">
        <v>0.986585648148148</v>
      </c>
      <c r="H6013" s="8">
        <v>796970</v>
      </c>
    </row>
    <row r="6014" spans="1:8">
      <c r="A6014" s="8" t="s">
        <v>495</v>
      </c>
      <c r="B6014" s="8" t="s">
        <v>6899</v>
      </c>
      <c r="C6014" s="8">
        <v>15</v>
      </c>
      <c r="D6014" s="8">
        <v>42</v>
      </c>
      <c r="E6014" s="8">
        <v>0</v>
      </c>
      <c r="F6014" s="9">
        <v>42086</v>
      </c>
      <c r="G6014" s="4">
        <v>0.3884375</v>
      </c>
      <c r="H6014" s="8">
        <v>899872</v>
      </c>
    </row>
    <row r="6015" ht="67.5" spans="1:8">
      <c r="A6015" s="8" t="s">
        <v>20</v>
      </c>
      <c r="B6015" s="10" t="s">
        <v>6238</v>
      </c>
      <c r="C6015" s="8">
        <v>1</v>
      </c>
      <c r="D6015" s="8">
        <v>6</v>
      </c>
      <c r="E6015" s="8">
        <v>0</v>
      </c>
      <c r="F6015" s="9">
        <v>42193</v>
      </c>
      <c r="G6015" s="4">
        <v>0.722743055555556</v>
      </c>
      <c r="H6015" s="8">
        <v>1653074</v>
      </c>
    </row>
    <row r="6016" spans="1:8">
      <c r="A6016" s="8" t="s">
        <v>20</v>
      </c>
      <c r="B6016" s="8" t="s">
        <v>6900</v>
      </c>
      <c r="C6016" s="8">
        <v>0</v>
      </c>
      <c r="D6016" s="8">
        <v>0</v>
      </c>
      <c r="E6016" s="8">
        <v>0</v>
      </c>
      <c r="F6016" s="9">
        <v>42194</v>
      </c>
      <c r="G6016" s="4">
        <v>0.936458333333333</v>
      </c>
      <c r="H6016" s="8">
        <v>1658851</v>
      </c>
    </row>
    <row r="6017" spans="1:8">
      <c r="A6017" s="8" t="s">
        <v>445</v>
      </c>
      <c r="B6017" s="8" t="s">
        <v>6901</v>
      </c>
      <c r="C6017" s="8">
        <v>0</v>
      </c>
      <c r="D6017" s="8">
        <v>0</v>
      </c>
      <c r="E6017" s="8">
        <v>11</v>
      </c>
      <c r="F6017" s="9">
        <v>42223</v>
      </c>
      <c r="G6017" s="4">
        <v>0.58181712962963</v>
      </c>
      <c r="H6017" s="8">
        <v>1885594</v>
      </c>
    </row>
    <row r="6018" spans="1:8">
      <c r="A6018" s="8" t="s">
        <v>20</v>
      </c>
      <c r="B6018" s="8" t="s">
        <v>6902</v>
      </c>
      <c r="C6018" s="8">
        <v>0</v>
      </c>
      <c r="D6018" s="8">
        <v>0</v>
      </c>
      <c r="E6018" s="8">
        <v>11</v>
      </c>
      <c r="F6018" s="9">
        <v>42268</v>
      </c>
      <c r="G6018" s="4">
        <v>0.975439814814815</v>
      </c>
      <c r="H6018" s="8">
        <v>2309413</v>
      </c>
    </row>
    <row r="6019" ht="108" spans="1:8">
      <c r="A6019" s="8" t="s">
        <v>1008</v>
      </c>
      <c r="B6019" s="10" t="s">
        <v>6740</v>
      </c>
      <c r="C6019" s="8">
        <v>100</v>
      </c>
      <c r="D6019" s="8">
        <v>133</v>
      </c>
      <c r="E6019" s="8">
        <v>0</v>
      </c>
      <c r="F6019" s="9">
        <v>42269</v>
      </c>
      <c r="G6019" s="4">
        <v>0.834849537037037</v>
      </c>
      <c r="H6019" s="8">
        <v>2318170</v>
      </c>
    </row>
    <row r="6020" spans="1:8">
      <c r="A6020" s="8" t="s">
        <v>20</v>
      </c>
      <c r="B6020" s="8" t="s">
        <v>6903</v>
      </c>
      <c r="C6020" s="8">
        <v>18</v>
      </c>
      <c r="D6020" s="8">
        <v>1</v>
      </c>
      <c r="E6020" s="8">
        <v>0</v>
      </c>
      <c r="F6020" s="9">
        <v>42329</v>
      </c>
      <c r="G6020" s="4">
        <v>0.547789351851852</v>
      </c>
      <c r="H6020" s="8">
        <v>2866847</v>
      </c>
    </row>
    <row r="6021" spans="1:8">
      <c r="A6021" s="8" t="s">
        <v>20</v>
      </c>
      <c r="B6021" s="8" t="s">
        <v>6904</v>
      </c>
      <c r="C6021" s="8">
        <v>28</v>
      </c>
      <c r="D6021" s="8">
        <v>17</v>
      </c>
      <c r="E6021" s="8">
        <v>11</v>
      </c>
      <c r="F6021" s="9">
        <v>42397</v>
      </c>
      <c r="G6021" s="4">
        <v>0.0470601851851852</v>
      </c>
      <c r="H6021" s="8">
        <v>3614517</v>
      </c>
    </row>
    <row r="6022" spans="1:8">
      <c r="A6022" s="8" t="s">
        <v>216</v>
      </c>
      <c r="B6022" s="8" t="s">
        <v>6905</v>
      </c>
      <c r="C6022" s="8">
        <v>14</v>
      </c>
      <c r="D6022" s="8">
        <v>1</v>
      </c>
      <c r="E6022" s="8">
        <v>0</v>
      </c>
      <c r="F6022" s="9">
        <v>42425</v>
      </c>
      <c r="G6022" s="4">
        <v>0.670775462962963</v>
      </c>
      <c r="H6022" s="8">
        <v>4092848</v>
      </c>
    </row>
    <row r="6023" spans="1:8">
      <c r="A6023" s="8" t="s">
        <v>2742</v>
      </c>
      <c r="B6023" s="8" t="s">
        <v>6906</v>
      </c>
      <c r="C6023" s="8">
        <v>36</v>
      </c>
      <c r="D6023" s="8">
        <v>51</v>
      </c>
      <c r="E6023" s="8">
        <v>0</v>
      </c>
      <c r="F6023" s="9">
        <v>42447</v>
      </c>
      <c r="G6023" s="4">
        <v>0.551701388888889</v>
      </c>
      <c r="H6023" s="8">
        <v>4443260</v>
      </c>
    </row>
    <row r="6024" spans="1:8">
      <c r="A6024" s="8" t="s">
        <v>554</v>
      </c>
      <c r="B6024" s="8" t="s">
        <v>6907</v>
      </c>
      <c r="C6024" s="8">
        <v>4</v>
      </c>
      <c r="D6024" s="8">
        <v>0</v>
      </c>
      <c r="E6024" s="8">
        <v>11</v>
      </c>
      <c r="F6024" s="9">
        <v>42475</v>
      </c>
      <c r="G6024" s="4">
        <v>0.595381944444444</v>
      </c>
      <c r="H6024" s="8">
        <v>4724145</v>
      </c>
    </row>
    <row r="6025" ht="108" spans="1:8">
      <c r="A6025" s="8" t="s">
        <v>121</v>
      </c>
      <c r="B6025" s="10" t="s">
        <v>6908</v>
      </c>
      <c r="C6025" s="8">
        <v>26</v>
      </c>
      <c r="D6025" s="8">
        <v>3</v>
      </c>
      <c r="E6025" s="8">
        <v>0</v>
      </c>
      <c r="F6025" s="9">
        <v>42551</v>
      </c>
      <c r="G6025" s="4">
        <v>0.850787037037037</v>
      </c>
      <c r="H6025" s="8">
        <v>5389154</v>
      </c>
    </row>
    <row r="6026" ht="121.5" spans="1:8">
      <c r="A6026" s="8" t="s">
        <v>427</v>
      </c>
      <c r="B6026" s="10" t="s">
        <v>6909</v>
      </c>
      <c r="C6026" s="8">
        <v>16</v>
      </c>
      <c r="D6026" s="8">
        <v>76</v>
      </c>
      <c r="E6026" s="8">
        <v>0</v>
      </c>
      <c r="F6026" s="9">
        <v>42557</v>
      </c>
      <c r="G6026" s="4">
        <v>0.646122685185185</v>
      </c>
      <c r="H6026" s="8">
        <v>5438086</v>
      </c>
    </row>
    <row r="6027" spans="1:8">
      <c r="A6027" s="8" t="s">
        <v>536</v>
      </c>
      <c r="B6027" s="8" t="s">
        <v>6910</v>
      </c>
      <c r="C6027" s="8">
        <v>5</v>
      </c>
      <c r="D6027" s="8">
        <v>1</v>
      </c>
      <c r="E6027" s="8">
        <v>11</v>
      </c>
      <c r="F6027" s="9">
        <v>42565</v>
      </c>
      <c r="G6027" s="4">
        <v>0.711412037037037</v>
      </c>
      <c r="H6027" s="8">
        <v>5504449</v>
      </c>
    </row>
    <row r="6028" spans="1:8">
      <c r="A6028" s="8" t="s">
        <v>4034</v>
      </c>
      <c r="B6028" s="8" t="s">
        <v>6911</v>
      </c>
      <c r="C6028" s="8">
        <v>7</v>
      </c>
      <c r="D6028" s="8">
        <v>7</v>
      </c>
      <c r="E6028" s="8">
        <v>21</v>
      </c>
      <c r="F6028" s="9">
        <v>42624</v>
      </c>
      <c r="G6028" s="4">
        <v>0.655104166666667</v>
      </c>
      <c r="H6028" s="8">
        <v>5947148</v>
      </c>
    </row>
    <row r="6029" spans="1:8">
      <c r="A6029" s="8" t="s">
        <v>680</v>
      </c>
      <c r="B6029" s="8" t="s">
        <v>6912</v>
      </c>
      <c r="C6029" s="8">
        <v>5</v>
      </c>
      <c r="D6029" s="8">
        <v>1</v>
      </c>
      <c r="E6029" s="8">
        <v>21</v>
      </c>
      <c r="F6029" s="9">
        <v>42636</v>
      </c>
      <c r="G6029" s="4">
        <v>0.967199074074074</v>
      </c>
      <c r="H6029" s="8">
        <v>6034567</v>
      </c>
    </row>
    <row r="6030" spans="1:8">
      <c r="A6030" s="8" t="s">
        <v>206</v>
      </c>
      <c r="B6030" s="8" t="s">
        <v>6913</v>
      </c>
      <c r="C6030" s="8">
        <v>15</v>
      </c>
      <c r="D6030" s="8">
        <v>11</v>
      </c>
      <c r="E6030" s="8">
        <v>0</v>
      </c>
      <c r="F6030" s="9">
        <v>42668</v>
      </c>
      <c r="G6030" s="4">
        <v>0.0397800925925926</v>
      </c>
      <c r="H6030" s="8">
        <v>6205814</v>
      </c>
    </row>
    <row r="6031" ht="27" spans="1:8">
      <c r="A6031" s="8" t="s">
        <v>20</v>
      </c>
      <c r="B6031" s="10" t="s">
        <v>6914</v>
      </c>
      <c r="C6031" s="8">
        <v>5</v>
      </c>
      <c r="D6031" s="8">
        <v>7</v>
      </c>
      <c r="E6031" s="8">
        <v>11</v>
      </c>
      <c r="F6031" s="9">
        <v>42734</v>
      </c>
      <c r="G6031" s="4">
        <v>0.991446759259259</v>
      </c>
      <c r="H6031" s="8">
        <v>6578176</v>
      </c>
    </row>
    <row r="6032" spans="1:8">
      <c r="A6032" s="8" t="s">
        <v>920</v>
      </c>
      <c r="B6032" s="8" t="s">
        <v>6915</v>
      </c>
      <c r="C6032" s="8">
        <v>1</v>
      </c>
      <c r="D6032" s="8">
        <v>1</v>
      </c>
      <c r="E6032" s="8">
        <v>11</v>
      </c>
      <c r="F6032" s="9">
        <v>42754</v>
      </c>
      <c r="G6032" s="4">
        <v>0.847569444444444</v>
      </c>
      <c r="H6032" s="8">
        <v>6675649</v>
      </c>
    </row>
    <row r="6033" ht="27" spans="1:8">
      <c r="A6033" s="8" t="s">
        <v>1141</v>
      </c>
      <c r="B6033" s="10" t="s">
        <v>6916</v>
      </c>
      <c r="C6033" s="8">
        <v>295</v>
      </c>
      <c r="D6033" s="8">
        <v>292</v>
      </c>
      <c r="E6033" s="8">
        <v>0</v>
      </c>
      <c r="F6033" s="9">
        <v>42774</v>
      </c>
      <c r="G6033" s="4">
        <v>0.68337962962963</v>
      </c>
      <c r="H6033" s="8">
        <v>6780170</v>
      </c>
    </row>
    <row r="6034" spans="1:8">
      <c r="A6034" s="8" t="s">
        <v>88</v>
      </c>
      <c r="B6034" s="8" t="s">
        <v>6917</v>
      </c>
      <c r="C6034" s="8">
        <v>29</v>
      </c>
      <c r="D6034" s="8">
        <v>3</v>
      </c>
      <c r="E6034" s="8">
        <v>11</v>
      </c>
      <c r="F6034" s="9">
        <v>42775</v>
      </c>
      <c r="G6034" s="4">
        <v>0.731284722222222</v>
      </c>
      <c r="H6034" s="8">
        <v>6792102</v>
      </c>
    </row>
    <row r="6035" spans="1:8">
      <c r="A6035" s="8" t="s">
        <v>1999</v>
      </c>
      <c r="B6035" s="8" t="s">
        <v>6918</v>
      </c>
      <c r="C6035" s="8">
        <v>9</v>
      </c>
      <c r="D6035" s="8">
        <v>1</v>
      </c>
      <c r="E6035" s="8">
        <v>0</v>
      </c>
      <c r="F6035" s="9">
        <v>42777</v>
      </c>
      <c r="G6035" s="4">
        <v>0.472523148148148</v>
      </c>
      <c r="H6035" s="8">
        <v>6804547</v>
      </c>
    </row>
    <row r="6036" spans="1:8">
      <c r="A6036" s="8" t="s">
        <v>844</v>
      </c>
      <c r="B6036" s="8" t="s">
        <v>6919</v>
      </c>
      <c r="C6036" s="8">
        <v>11</v>
      </c>
      <c r="D6036" s="8">
        <v>1</v>
      </c>
      <c r="E6036" s="8">
        <v>0</v>
      </c>
      <c r="F6036" s="9">
        <v>42777</v>
      </c>
      <c r="G6036" s="4">
        <v>0.94193287037037</v>
      </c>
      <c r="H6036" s="8">
        <v>6807257</v>
      </c>
    </row>
    <row r="6037" spans="1:8">
      <c r="A6037" s="8" t="s">
        <v>314</v>
      </c>
      <c r="B6037" s="8" t="s">
        <v>6920</v>
      </c>
      <c r="C6037" s="8">
        <v>158</v>
      </c>
      <c r="D6037" s="8">
        <v>218</v>
      </c>
      <c r="E6037" s="8">
        <v>0</v>
      </c>
      <c r="F6037" s="9">
        <v>42785</v>
      </c>
      <c r="G6037" s="4">
        <v>0.665347222222222</v>
      </c>
      <c r="H6037" s="8">
        <v>6871090</v>
      </c>
    </row>
    <row r="6038" spans="1:8">
      <c r="A6038" s="8" t="s">
        <v>69</v>
      </c>
      <c r="B6038" s="8" t="s">
        <v>6921</v>
      </c>
      <c r="C6038" s="8">
        <v>81</v>
      </c>
      <c r="D6038" s="8">
        <v>121</v>
      </c>
      <c r="E6038" s="8">
        <v>0</v>
      </c>
      <c r="F6038" s="9">
        <v>42786</v>
      </c>
      <c r="G6038" s="4">
        <v>0.915081018518519</v>
      </c>
      <c r="H6038" s="8">
        <v>6884158</v>
      </c>
    </row>
    <row r="6039" spans="1:8">
      <c r="A6039" s="8" t="s">
        <v>551</v>
      </c>
      <c r="B6039" s="8" t="s">
        <v>6922</v>
      </c>
      <c r="C6039" s="8">
        <v>19</v>
      </c>
      <c r="D6039" s="8">
        <v>5</v>
      </c>
      <c r="E6039" s="8">
        <v>21</v>
      </c>
      <c r="F6039" s="9">
        <v>42788</v>
      </c>
      <c r="G6039" s="4">
        <v>0.922060185185185</v>
      </c>
      <c r="H6039" s="8">
        <v>6911106</v>
      </c>
    </row>
    <row r="6040" spans="1:8">
      <c r="A6040" s="8" t="s">
        <v>401</v>
      </c>
      <c r="B6040" s="8" t="s">
        <v>6923</v>
      </c>
      <c r="C6040" s="8">
        <v>0</v>
      </c>
      <c r="D6040" s="8">
        <v>1</v>
      </c>
      <c r="E6040" s="8">
        <v>21</v>
      </c>
      <c r="F6040" s="9">
        <v>42808</v>
      </c>
      <c r="G6040" s="4">
        <v>0.691319444444444</v>
      </c>
      <c r="H6040" s="8">
        <v>7112744</v>
      </c>
    </row>
    <row r="6041" spans="1:8">
      <c r="A6041" s="8" t="s">
        <v>1415</v>
      </c>
      <c r="B6041" s="8" t="s">
        <v>6924</v>
      </c>
      <c r="C6041" s="8">
        <v>10</v>
      </c>
      <c r="D6041" s="8">
        <v>2</v>
      </c>
      <c r="E6041" s="8">
        <v>21</v>
      </c>
      <c r="F6041" s="9">
        <v>42825</v>
      </c>
      <c r="G6041" s="4">
        <v>0.683726851851852</v>
      </c>
      <c r="H6041" s="8">
        <v>7289221</v>
      </c>
    </row>
    <row r="6042" spans="1:8">
      <c r="A6042" s="8" t="s">
        <v>163</v>
      </c>
      <c r="B6042" s="8" t="s">
        <v>6925</v>
      </c>
      <c r="C6042" s="8">
        <v>18</v>
      </c>
      <c r="D6042" s="8">
        <v>6</v>
      </c>
      <c r="E6042" s="8">
        <v>11</v>
      </c>
      <c r="F6042" s="9">
        <v>42843</v>
      </c>
      <c r="G6042" s="4">
        <v>0.606446759259259</v>
      </c>
      <c r="H6042" s="8">
        <v>7417343</v>
      </c>
    </row>
    <row r="6043" ht="40.5" spans="1:8">
      <c r="A6043" s="8" t="s">
        <v>8</v>
      </c>
      <c r="B6043" s="10" t="s">
        <v>6926</v>
      </c>
      <c r="C6043" s="8">
        <v>17</v>
      </c>
      <c r="D6043" s="8">
        <v>1</v>
      </c>
      <c r="E6043" s="8">
        <v>0</v>
      </c>
      <c r="F6043" s="9">
        <v>42845</v>
      </c>
      <c r="G6043" s="4">
        <v>0.504675925925926</v>
      </c>
      <c r="H6043" s="8">
        <v>7435526</v>
      </c>
    </row>
    <row r="6044" spans="1:8">
      <c r="A6044" s="8" t="s">
        <v>721</v>
      </c>
      <c r="B6044" s="8" t="s">
        <v>6927</v>
      </c>
      <c r="C6044" s="8">
        <v>10</v>
      </c>
      <c r="D6044" s="8">
        <v>8</v>
      </c>
      <c r="E6044" s="8">
        <v>0</v>
      </c>
      <c r="F6044" s="9">
        <v>42858</v>
      </c>
      <c r="G6044" s="4">
        <v>0.492002314814815</v>
      </c>
      <c r="H6044" s="8">
        <v>7543676</v>
      </c>
    </row>
    <row r="6045" spans="1:8">
      <c r="A6045" s="8" t="s">
        <v>3396</v>
      </c>
      <c r="B6045" s="8" t="s">
        <v>4805</v>
      </c>
      <c r="C6045" s="8">
        <v>6</v>
      </c>
      <c r="D6045" s="8">
        <v>0</v>
      </c>
      <c r="E6045" s="8">
        <v>0</v>
      </c>
      <c r="F6045" s="9">
        <v>42878</v>
      </c>
      <c r="G6045" s="4">
        <v>0.44962962962963</v>
      </c>
      <c r="H6045" s="8">
        <v>7776060</v>
      </c>
    </row>
    <row r="6046" spans="1:8">
      <c r="A6046" s="8" t="s">
        <v>1033</v>
      </c>
      <c r="B6046" s="8" t="s">
        <v>6928</v>
      </c>
      <c r="C6046" s="8">
        <v>27</v>
      </c>
      <c r="D6046" s="8">
        <v>86</v>
      </c>
      <c r="E6046" s="8">
        <v>0</v>
      </c>
      <c r="F6046" s="9">
        <v>42878</v>
      </c>
      <c r="G6046" s="4">
        <v>0.937789351851852</v>
      </c>
      <c r="H6046" s="8">
        <v>7790169</v>
      </c>
    </row>
    <row r="6047" spans="1:8">
      <c r="A6047" s="8" t="s">
        <v>939</v>
      </c>
      <c r="B6047" s="8" t="s">
        <v>6929</v>
      </c>
      <c r="C6047" s="8">
        <v>29</v>
      </c>
      <c r="D6047" s="8">
        <v>158</v>
      </c>
      <c r="E6047" s="8">
        <v>0</v>
      </c>
      <c r="F6047" s="9">
        <v>42879</v>
      </c>
      <c r="G6047" s="4">
        <v>0.0105324074074074</v>
      </c>
      <c r="H6047" s="8">
        <v>7791688</v>
      </c>
    </row>
    <row r="6048" spans="1:8">
      <c r="A6048" s="8" t="s">
        <v>1617</v>
      </c>
      <c r="B6048" s="8" t="s">
        <v>6930</v>
      </c>
      <c r="C6048" s="8">
        <v>6</v>
      </c>
      <c r="D6048" s="8">
        <v>1</v>
      </c>
      <c r="E6048" s="8">
        <v>21</v>
      </c>
      <c r="F6048" s="9">
        <v>42902</v>
      </c>
      <c r="G6048" s="4">
        <v>0.487384259259259</v>
      </c>
      <c r="H6048" s="8">
        <v>8112415</v>
      </c>
    </row>
    <row r="6049" spans="1:8">
      <c r="A6049" s="8" t="s">
        <v>194</v>
      </c>
      <c r="B6049" s="8" t="s">
        <v>6931</v>
      </c>
      <c r="C6049" s="8">
        <v>20</v>
      </c>
      <c r="D6049" s="8">
        <v>8</v>
      </c>
      <c r="E6049" s="8">
        <v>11</v>
      </c>
      <c r="F6049" s="9">
        <v>42956</v>
      </c>
      <c r="G6049" s="4">
        <v>0.612060185185185</v>
      </c>
      <c r="H6049" s="8">
        <v>8871878</v>
      </c>
    </row>
    <row r="6050" spans="1:8">
      <c r="A6050" s="8" t="s">
        <v>14</v>
      </c>
      <c r="B6050" s="8" t="s">
        <v>6932</v>
      </c>
      <c r="C6050" s="8">
        <v>8</v>
      </c>
      <c r="D6050" s="8">
        <v>0</v>
      </c>
      <c r="E6050" s="8">
        <v>21</v>
      </c>
      <c r="F6050" s="9">
        <v>42957</v>
      </c>
      <c r="G6050" s="4">
        <v>0.789108796296296</v>
      </c>
      <c r="H6050" s="8">
        <v>8894393</v>
      </c>
    </row>
    <row r="6051" ht="81" spans="1:8">
      <c r="A6051" s="8" t="s">
        <v>415</v>
      </c>
      <c r="B6051" s="10" t="s">
        <v>6933</v>
      </c>
      <c r="C6051" s="8">
        <v>66</v>
      </c>
      <c r="D6051" s="8">
        <v>9</v>
      </c>
      <c r="E6051" s="8">
        <v>0</v>
      </c>
      <c r="F6051" s="9">
        <v>42959</v>
      </c>
      <c r="G6051" s="4">
        <v>0.590393518518519</v>
      </c>
      <c r="H6051" s="8">
        <v>8922127</v>
      </c>
    </row>
    <row r="6052" spans="1:8">
      <c r="A6052" s="8" t="s">
        <v>196</v>
      </c>
      <c r="B6052" s="8" t="s">
        <v>6934</v>
      </c>
      <c r="C6052" s="8">
        <v>16</v>
      </c>
      <c r="D6052" s="8">
        <v>0</v>
      </c>
      <c r="E6052" s="8">
        <v>0</v>
      </c>
      <c r="F6052" s="9">
        <v>43054</v>
      </c>
      <c r="G6052" s="4">
        <v>0.919895833333333</v>
      </c>
      <c r="H6052" s="8">
        <v>10558919</v>
      </c>
    </row>
    <row r="6053" spans="1:8">
      <c r="A6053" s="8" t="s">
        <v>3041</v>
      </c>
      <c r="B6053" s="8" t="s">
        <v>6935</v>
      </c>
      <c r="C6053" s="8">
        <v>30</v>
      </c>
      <c r="D6053" s="8">
        <v>8</v>
      </c>
      <c r="E6053" s="8">
        <v>0</v>
      </c>
      <c r="F6053" s="9">
        <v>43055</v>
      </c>
      <c r="G6053" s="4">
        <v>0.408506944444444</v>
      </c>
      <c r="H6053" s="8">
        <v>10564004</v>
      </c>
    </row>
    <row r="6054" spans="1:8">
      <c r="A6054" s="8" t="s">
        <v>6936</v>
      </c>
      <c r="B6054" s="8" t="s">
        <v>6937</v>
      </c>
      <c r="C6054" s="8">
        <v>29</v>
      </c>
      <c r="D6054" s="8">
        <v>1</v>
      </c>
      <c r="E6054" s="8">
        <v>0</v>
      </c>
      <c r="F6054" s="9">
        <v>43059</v>
      </c>
      <c r="G6054" s="4">
        <v>0.741921296296296</v>
      </c>
      <c r="H6054" s="8">
        <v>10638625</v>
      </c>
    </row>
    <row r="6055" spans="1:8">
      <c r="A6055" s="8" t="s">
        <v>27</v>
      </c>
      <c r="B6055" s="8" t="s">
        <v>6938</v>
      </c>
      <c r="C6055" s="8">
        <v>4</v>
      </c>
      <c r="D6055" s="8">
        <v>2</v>
      </c>
      <c r="E6055" s="8">
        <v>11</v>
      </c>
      <c r="F6055" s="9">
        <v>43068</v>
      </c>
      <c r="G6055" s="4">
        <v>0.768877314814815</v>
      </c>
      <c r="H6055" s="8">
        <v>10804479</v>
      </c>
    </row>
    <row r="6056" spans="1:8">
      <c r="A6056" s="8" t="s">
        <v>2292</v>
      </c>
      <c r="B6056" s="8" t="s">
        <v>6939</v>
      </c>
      <c r="C6056" s="8">
        <v>13</v>
      </c>
      <c r="D6056" s="8">
        <v>2</v>
      </c>
      <c r="E6056" s="8">
        <v>0</v>
      </c>
      <c r="F6056" s="9">
        <v>43071</v>
      </c>
      <c r="G6056" s="4">
        <v>0.655520833333333</v>
      </c>
      <c r="H6056" s="8">
        <v>10857112</v>
      </c>
    </row>
    <row r="6057" spans="1:8">
      <c r="A6057" s="8" t="s">
        <v>382</v>
      </c>
      <c r="B6057" s="8" t="s">
        <v>6940</v>
      </c>
      <c r="C6057" s="8">
        <v>37</v>
      </c>
      <c r="D6057" s="8">
        <v>7</v>
      </c>
      <c r="E6057" s="8">
        <v>0</v>
      </c>
      <c r="F6057" s="9">
        <v>43077</v>
      </c>
      <c r="G6057" s="4">
        <v>0.634780092592593</v>
      </c>
      <c r="H6057" s="8">
        <v>10969400</v>
      </c>
    </row>
    <row r="6058" spans="1:8">
      <c r="A6058" s="8" t="s">
        <v>103</v>
      </c>
      <c r="B6058" s="8" t="s">
        <v>6941</v>
      </c>
      <c r="C6058" s="8">
        <v>363</v>
      </c>
      <c r="D6058" s="8">
        <v>502</v>
      </c>
      <c r="E6058" s="8">
        <v>0</v>
      </c>
      <c r="F6058" s="9">
        <v>43081</v>
      </c>
      <c r="G6058" s="4">
        <v>0.856655092592593</v>
      </c>
      <c r="H6058" s="8">
        <v>11041527</v>
      </c>
    </row>
    <row r="6059" spans="1:8">
      <c r="A6059" s="8" t="s">
        <v>86</v>
      </c>
      <c r="B6059" s="8" t="s">
        <v>6942</v>
      </c>
      <c r="C6059" s="8">
        <v>12</v>
      </c>
      <c r="D6059" s="8">
        <v>3</v>
      </c>
      <c r="E6059" s="8">
        <v>0</v>
      </c>
      <c r="F6059" s="9">
        <v>43088</v>
      </c>
      <c r="G6059" s="4">
        <v>0.436550925925926</v>
      </c>
      <c r="H6059" s="8">
        <v>11170890</v>
      </c>
    </row>
    <row r="6060" spans="1:8">
      <c r="A6060" s="8" t="s">
        <v>1087</v>
      </c>
      <c r="B6060" s="8" t="s">
        <v>6943</v>
      </c>
      <c r="C6060" s="8">
        <v>1</v>
      </c>
      <c r="D6060" s="8">
        <v>0</v>
      </c>
      <c r="E6060" s="8">
        <v>0</v>
      </c>
      <c r="F6060" s="9">
        <v>43096</v>
      </c>
      <c r="G6060" s="4">
        <v>0.644513888888889</v>
      </c>
      <c r="H6060" s="8">
        <v>11312974</v>
      </c>
    </row>
    <row r="6061" spans="1:8">
      <c r="A6061" s="8" t="s">
        <v>908</v>
      </c>
      <c r="B6061" s="8" t="s">
        <v>6944</v>
      </c>
      <c r="C6061" s="8">
        <v>20</v>
      </c>
      <c r="D6061" s="8">
        <v>8</v>
      </c>
      <c r="E6061" s="8">
        <v>0</v>
      </c>
      <c r="F6061" s="9">
        <v>43100</v>
      </c>
      <c r="G6061" s="4">
        <v>0.48625</v>
      </c>
      <c r="H6061" s="8">
        <v>11366285</v>
      </c>
    </row>
    <row r="6062" spans="1:8">
      <c r="A6062" s="8" t="s">
        <v>844</v>
      </c>
      <c r="B6062" s="8" t="s">
        <v>6945</v>
      </c>
      <c r="C6062" s="8">
        <v>10</v>
      </c>
      <c r="D6062" s="8">
        <v>0</v>
      </c>
      <c r="E6062" s="8">
        <v>0</v>
      </c>
      <c r="F6062" s="9">
        <v>43125</v>
      </c>
      <c r="G6062" s="4">
        <v>0.70275462962963</v>
      </c>
      <c r="H6062" s="8">
        <v>11818051</v>
      </c>
    </row>
    <row r="6063" spans="1:8">
      <c r="A6063" s="8" t="s">
        <v>25</v>
      </c>
      <c r="B6063" s="8" t="s">
        <v>6946</v>
      </c>
      <c r="C6063" s="8">
        <v>0</v>
      </c>
      <c r="D6063" s="8">
        <v>1</v>
      </c>
      <c r="E6063" s="8">
        <v>0</v>
      </c>
      <c r="F6063" s="9">
        <v>43130</v>
      </c>
      <c r="G6063" s="4">
        <v>0.52369212962963</v>
      </c>
      <c r="H6063" s="8">
        <v>11897886</v>
      </c>
    </row>
    <row r="6064" spans="1:8">
      <c r="A6064" s="8" t="s">
        <v>1168</v>
      </c>
      <c r="B6064" s="8" t="s">
        <v>6947</v>
      </c>
      <c r="C6064" s="8">
        <v>3</v>
      </c>
      <c r="D6064" s="8">
        <v>7</v>
      </c>
      <c r="E6064" s="8">
        <v>0</v>
      </c>
      <c r="F6064" s="9">
        <v>43138</v>
      </c>
      <c r="G6064" s="4">
        <v>0.651412037037037</v>
      </c>
      <c r="H6064" s="8">
        <v>12050392</v>
      </c>
    </row>
    <row r="6065" ht="40.5" spans="1:8">
      <c r="A6065" s="8" t="s">
        <v>41</v>
      </c>
      <c r="B6065" s="10" t="s">
        <v>6948</v>
      </c>
      <c r="C6065" s="8">
        <v>5</v>
      </c>
      <c r="D6065" s="8">
        <v>0</v>
      </c>
      <c r="E6065" s="8">
        <v>0</v>
      </c>
      <c r="F6065" s="9">
        <v>43138</v>
      </c>
      <c r="G6065" s="4">
        <v>0.759525462962963</v>
      </c>
      <c r="H6065" s="8">
        <v>12055041</v>
      </c>
    </row>
    <row r="6066" spans="1:8">
      <c r="A6066" s="8" t="s">
        <v>230</v>
      </c>
      <c r="B6066" s="8" t="s">
        <v>6949</v>
      </c>
      <c r="C6066" s="8">
        <v>66</v>
      </c>
      <c r="D6066" s="8">
        <v>7</v>
      </c>
      <c r="E6066" s="8">
        <v>0</v>
      </c>
      <c r="F6066" s="9">
        <v>43143</v>
      </c>
      <c r="G6066" s="4">
        <v>0.815798611111111</v>
      </c>
      <c r="H6066" s="8">
        <v>12147353</v>
      </c>
    </row>
    <row r="6067" spans="1:8">
      <c r="A6067" s="8" t="s">
        <v>230</v>
      </c>
      <c r="B6067" s="8" t="s">
        <v>6950</v>
      </c>
      <c r="C6067" s="8">
        <v>90</v>
      </c>
      <c r="D6067" s="8">
        <v>120</v>
      </c>
      <c r="E6067" s="8">
        <v>0</v>
      </c>
      <c r="F6067" s="9">
        <v>43171</v>
      </c>
      <c r="G6067" s="4">
        <v>0.474537037037037</v>
      </c>
      <c r="H6067" s="8">
        <v>12598706</v>
      </c>
    </row>
    <row r="6068" spans="1:8">
      <c r="A6068" s="8" t="s">
        <v>304</v>
      </c>
      <c r="B6068" s="8" t="s">
        <v>6951</v>
      </c>
      <c r="C6068" s="8">
        <v>4</v>
      </c>
      <c r="D6068" s="8">
        <v>0</v>
      </c>
      <c r="E6068" s="8">
        <v>0</v>
      </c>
      <c r="F6068" s="9">
        <v>43174</v>
      </c>
      <c r="G6068" s="4">
        <v>0.79630787037037</v>
      </c>
      <c r="H6068" s="8">
        <v>12681156</v>
      </c>
    </row>
    <row r="6069" spans="1:8">
      <c r="A6069" s="8" t="s">
        <v>849</v>
      </c>
      <c r="B6069" s="8" t="s">
        <v>6952</v>
      </c>
      <c r="C6069" s="8">
        <v>46</v>
      </c>
      <c r="D6069" s="8">
        <v>4</v>
      </c>
      <c r="E6069" s="8">
        <v>0</v>
      </c>
      <c r="F6069" s="9">
        <v>43205</v>
      </c>
      <c r="G6069" s="4">
        <v>0.429282407407407</v>
      </c>
      <c r="H6069" s="8">
        <v>13397940</v>
      </c>
    </row>
    <row r="6070" spans="1:8">
      <c r="A6070" s="8" t="s">
        <v>937</v>
      </c>
      <c r="B6070" s="8" t="s">
        <v>6953</v>
      </c>
      <c r="C6070" s="8">
        <v>3</v>
      </c>
      <c r="D6070" s="8">
        <v>7</v>
      </c>
      <c r="E6070" s="8">
        <v>0</v>
      </c>
      <c r="F6070" s="9">
        <v>43234</v>
      </c>
      <c r="G6070" s="4">
        <v>0.910393518518518</v>
      </c>
      <c r="H6070" s="8">
        <v>14213213</v>
      </c>
    </row>
    <row r="6071" spans="1:8">
      <c r="A6071" s="8" t="s">
        <v>253</v>
      </c>
      <c r="B6071" s="8" t="s">
        <v>6954</v>
      </c>
      <c r="C6071" s="8">
        <v>4</v>
      </c>
      <c r="D6071" s="8">
        <v>1</v>
      </c>
      <c r="E6071" s="8">
        <v>0</v>
      </c>
      <c r="F6071" s="9">
        <v>43259</v>
      </c>
      <c r="G6071" s="4">
        <v>0.460173611111111</v>
      </c>
      <c r="H6071" s="8">
        <v>14942237</v>
      </c>
    </row>
    <row r="6072" spans="1:8">
      <c r="A6072" s="8" t="s">
        <v>465</v>
      </c>
      <c r="B6072" s="8" t="s">
        <v>6955</v>
      </c>
      <c r="C6072" s="8">
        <v>1</v>
      </c>
      <c r="D6072" s="8">
        <v>0</v>
      </c>
      <c r="E6072" s="8">
        <v>0</v>
      </c>
      <c r="F6072" s="9">
        <v>43279</v>
      </c>
      <c r="G6072" s="4">
        <v>0.589733796296296</v>
      </c>
      <c r="H6072" s="8">
        <v>15427882</v>
      </c>
    </row>
    <row r="6073" spans="1:8">
      <c r="A6073" s="8" t="s">
        <v>421</v>
      </c>
      <c r="B6073" s="8" t="s">
        <v>6956</v>
      </c>
      <c r="C6073" s="8">
        <v>8</v>
      </c>
      <c r="D6073" s="8">
        <v>0</v>
      </c>
      <c r="E6073" s="8">
        <v>0</v>
      </c>
      <c r="F6073" s="9">
        <v>43282</v>
      </c>
      <c r="G6073" s="4">
        <v>0.694155092592593</v>
      </c>
      <c r="H6073" s="8">
        <v>15492597</v>
      </c>
    </row>
    <row r="6074" ht="81" spans="1:8">
      <c r="A6074" s="8" t="s">
        <v>908</v>
      </c>
      <c r="B6074" s="10" t="s">
        <v>6957</v>
      </c>
      <c r="C6074" s="8">
        <v>20</v>
      </c>
      <c r="D6074" s="8">
        <v>32</v>
      </c>
      <c r="E6074" s="8">
        <v>0</v>
      </c>
      <c r="F6074" s="9">
        <v>43282</v>
      </c>
      <c r="G6074" s="4">
        <v>0.745891203703704</v>
      </c>
      <c r="H6074" s="8">
        <v>15493725</v>
      </c>
    </row>
    <row r="6075" spans="1:8">
      <c r="A6075" s="8" t="s">
        <v>264</v>
      </c>
      <c r="B6075" s="8" t="s">
        <v>6958</v>
      </c>
      <c r="C6075" s="8">
        <v>2</v>
      </c>
      <c r="D6075" s="8">
        <v>1</v>
      </c>
      <c r="E6075" s="8">
        <v>0</v>
      </c>
      <c r="F6075" s="9">
        <v>43291</v>
      </c>
      <c r="G6075" s="4">
        <v>0.943252314814815</v>
      </c>
      <c r="H6075" s="8">
        <v>15699487</v>
      </c>
    </row>
    <row r="6076" spans="1:8">
      <c r="A6076" s="8" t="s">
        <v>107</v>
      </c>
      <c r="B6076" s="8" t="s">
        <v>6959</v>
      </c>
      <c r="C6076" s="8">
        <v>9</v>
      </c>
      <c r="D6076" s="8">
        <v>3</v>
      </c>
      <c r="E6076" s="8">
        <v>0</v>
      </c>
      <c r="F6076" s="9">
        <v>43297</v>
      </c>
      <c r="G6076" s="4">
        <v>0.762905092592593</v>
      </c>
      <c r="H6076" s="8">
        <v>15827790</v>
      </c>
    </row>
    <row r="6077" spans="1:8">
      <c r="A6077" s="8" t="s">
        <v>156</v>
      </c>
      <c r="B6077" s="8" t="s">
        <v>6960</v>
      </c>
      <c r="C6077" s="8">
        <v>9</v>
      </c>
      <c r="D6077" s="8">
        <v>0</v>
      </c>
      <c r="E6077" s="8">
        <v>0</v>
      </c>
      <c r="F6077" s="9">
        <v>43304</v>
      </c>
      <c r="G6077" s="4">
        <v>0.525081018518519</v>
      </c>
      <c r="H6077" s="8">
        <v>15994196</v>
      </c>
    </row>
    <row r="6078" ht="81" spans="1:8">
      <c r="A6078" s="8" t="s">
        <v>156</v>
      </c>
      <c r="B6078" s="10" t="s">
        <v>6961</v>
      </c>
      <c r="C6078" s="8">
        <v>242</v>
      </c>
      <c r="D6078" s="8">
        <v>250</v>
      </c>
      <c r="E6078" s="8">
        <v>0</v>
      </c>
      <c r="F6078" s="9">
        <v>43305</v>
      </c>
      <c r="G6078" s="4">
        <v>0.481747685185185</v>
      </c>
      <c r="H6078" s="8">
        <v>16020358</v>
      </c>
    </row>
    <row r="6079" spans="1:8">
      <c r="A6079" s="8" t="s">
        <v>528</v>
      </c>
      <c r="B6079" s="8" t="s">
        <v>6962</v>
      </c>
      <c r="C6079" s="8">
        <v>31</v>
      </c>
      <c r="D6079" s="8">
        <v>9</v>
      </c>
      <c r="E6079" s="8">
        <v>0</v>
      </c>
      <c r="F6079" s="9">
        <v>43318</v>
      </c>
      <c r="G6079" s="4">
        <v>0.945324074074074</v>
      </c>
      <c r="H6079" s="8">
        <v>16305743</v>
      </c>
    </row>
    <row r="6080" spans="1:8">
      <c r="A6080" s="8" t="s">
        <v>382</v>
      </c>
      <c r="B6080" s="8" t="s">
        <v>6963</v>
      </c>
      <c r="C6080" s="8">
        <v>4</v>
      </c>
      <c r="D6080" s="8">
        <v>0</v>
      </c>
      <c r="E6080" s="8">
        <v>0</v>
      </c>
      <c r="F6080" s="9">
        <v>43322</v>
      </c>
      <c r="G6080" s="4">
        <v>0.962893518518519</v>
      </c>
      <c r="H6080" s="8">
        <v>16402876</v>
      </c>
    </row>
    <row r="6081" spans="1:8">
      <c r="A6081" s="8" t="s">
        <v>271</v>
      </c>
      <c r="B6081" s="8" t="s">
        <v>6964</v>
      </c>
      <c r="C6081" s="8">
        <v>4</v>
      </c>
      <c r="D6081" s="8">
        <v>1</v>
      </c>
      <c r="E6081" s="8">
        <v>0</v>
      </c>
      <c r="F6081" s="9">
        <v>43334</v>
      </c>
      <c r="G6081" s="4">
        <v>0.9540625</v>
      </c>
      <c r="H6081" s="8">
        <v>16696671</v>
      </c>
    </row>
    <row r="6082" spans="1:8">
      <c r="A6082" s="8" t="s">
        <v>10</v>
      </c>
      <c r="B6082" s="8" t="s">
        <v>6965</v>
      </c>
      <c r="C6082" s="8">
        <v>108</v>
      </c>
      <c r="D6082" s="8">
        <v>152</v>
      </c>
      <c r="E6082" s="8">
        <v>0</v>
      </c>
      <c r="F6082" s="9">
        <v>43343</v>
      </c>
      <c r="G6082" s="4">
        <v>0.468900462962963</v>
      </c>
      <c r="H6082" s="8">
        <v>16914806</v>
      </c>
    </row>
    <row r="6083" spans="1:8">
      <c r="A6083" s="8" t="s">
        <v>1886</v>
      </c>
      <c r="B6083" s="8" t="s">
        <v>6966</v>
      </c>
      <c r="C6083" s="8">
        <v>7</v>
      </c>
      <c r="D6083" s="8">
        <v>2</v>
      </c>
      <c r="E6083" s="8">
        <v>0</v>
      </c>
      <c r="F6083" s="9">
        <v>43349</v>
      </c>
      <c r="G6083" s="4">
        <v>0.87119212962963</v>
      </c>
      <c r="H6083" s="8">
        <v>17089553</v>
      </c>
    </row>
    <row r="6084" spans="1:8">
      <c r="A6084" s="8" t="s">
        <v>325</v>
      </c>
      <c r="B6084" s="8" t="s">
        <v>6967</v>
      </c>
      <c r="C6084" s="8">
        <v>3</v>
      </c>
      <c r="D6084" s="8">
        <v>2</v>
      </c>
      <c r="E6084" s="8">
        <v>0</v>
      </c>
      <c r="F6084" s="9">
        <v>43366</v>
      </c>
      <c r="G6084" s="4">
        <v>0.0232407407407407</v>
      </c>
      <c r="H6084" s="8">
        <v>17473526</v>
      </c>
    </row>
    <row r="6085" spans="1:8">
      <c r="A6085" s="8" t="s">
        <v>325</v>
      </c>
      <c r="B6085" s="8" t="s">
        <v>6967</v>
      </c>
      <c r="C6085" s="8">
        <v>0</v>
      </c>
      <c r="D6085" s="8">
        <v>2</v>
      </c>
      <c r="E6085" s="8">
        <v>0</v>
      </c>
      <c r="F6085" s="9">
        <v>43366</v>
      </c>
      <c r="G6085" s="4">
        <v>0.0266319444444444</v>
      </c>
      <c r="H6085" s="8">
        <v>17473563</v>
      </c>
    </row>
    <row r="6086" spans="1:8">
      <c r="A6086" s="8" t="s">
        <v>995</v>
      </c>
      <c r="B6086" s="8" t="s">
        <v>6968</v>
      </c>
      <c r="C6086" s="8">
        <v>1</v>
      </c>
      <c r="D6086" s="8">
        <v>1</v>
      </c>
      <c r="E6086" s="8">
        <v>0</v>
      </c>
      <c r="F6086" s="9">
        <v>43388</v>
      </c>
      <c r="G6086" s="4">
        <v>0.953576388888889</v>
      </c>
      <c r="H6086" s="8">
        <v>17988088</v>
      </c>
    </row>
    <row r="6087" ht="67.5" spans="1:8">
      <c r="A6087" s="8" t="s">
        <v>216</v>
      </c>
      <c r="B6087" s="10" t="s">
        <v>6969</v>
      </c>
      <c r="C6087" s="8">
        <v>363</v>
      </c>
      <c r="D6087" s="8">
        <v>582</v>
      </c>
      <c r="E6087" s="8">
        <v>0</v>
      </c>
      <c r="F6087" s="9">
        <v>43391</v>
      </c>
      <c r="G6087" s="4">
        <v>0.493055555555556</v>
      </c>
      <c r="H6087" s="8">
        <v>18038335</v>
      </c>
    </row>
    <row r="6088" spans="1:8">
      <c r="A6088" s="8" t="s">
        <v>526</v>
      </c>
      <c r="B6088" s="8" t="s">
        <v>6970</v>
      </c>
      <c r="C6088" s="8">
        <v>2</v>
      </c>
      <c r="D6088" s="8">
        <v>1</v>
      </c>
      <c r="E6088" s="8">
        <v>0</v>
      </c>
      <c r="F6088" s="9">
        <v>43394</v>
      </c>
      <c r="G6088" s="4">
        <v>0.0820833333333333</v>
      </c>
      <c r="H6088" s="8">
        <v>18074025</v>
      </c>
    </row>
    <row r="6089" spans="1:8">
      <c r="A6089" s="8" t="s">
        <v>10</v>
      </c>
      <c r="B6089" s="8" t="s">
        <v>6971</v>
      </c>
      <c r="C6089" s="8">
        <v>2</v>
      </c>
      <c r="D6089" s="8">
        <v>4</v>
      </c>
      <c r="E6089" s="8">
        <v>0</v>
      </c>
      <c r="F6089" s="9">
        <v>43420</v>
      </c>
      <c r="G6089" s="4">
        <v>0.511597222222222</v>
      </c>
      <c r="H6089" s="8">
        <v>18431550</v>
      </c>
    </row>
    <row r="6090" ht="40.5" spans="1:8">
      <c r="A6090" s="8" t="s">
        <v>67</v>
      </c>
      <c r="B6090" s="10" t="s">
        <v>6972</v>
      </c>
      <c r="C6090" s="8">
        <v>1</v>
      </c>
      <c r="D6090" s="8">
        <v>0</v>
      </c>
      <c r="E6090" s="8">
        <v>0</v>
      </c>
      <c r="F6090" s="9">
        <v>43433</v>
      </c>
      <c r="G6090" s="4">
        <v>0.554224537037037</v>
      </c>
      <c r="H6090" s="8">
        <v>18601158</v>
      </c>
    </row>
    <row r="6091" spans="1:8">
      <c r="A6091" s="8" t="s">
        <v>849</v>
      </c>
      <c r="B6091" s="8" t="s">
        <v>6973</v>
      </c>
      <c r="C6091" s="8">
        <v>16</v>
      </c>
      <c r="D6091" s="8">
        <v>6</v>
      </c>
      <c r="E6091" s="8">
        <v>0</v>
      </c>
      <c r="F6091" s="9">
        <v>43443</v>
      </c>
      <c r="G6091" s="4">
        <v>0.8384375</v>
      </c>
      <c r="H6091" s="8">
        <v>18759139</v>
      </c>
    </row>
    <row r="6092" spans="1:8">
      <c r="A6092" s="8" t="s">
        <v>47</v>
      </c>
      <c r="B6092" s="8" t="s">
        <v>6974</v>
      </c>
      <c r="C6092" s="8">
        <v>0</v>
      </c>
      <c r="D6092" s="8">
        <v>1</v>
      </c>
      <c r="E6092" s="8">
        <v>0</v>
      </c>
      <c r="F6092" s="9">
        <v>43446</v>
      </c>
      <c r="G6092" s="4">
        <v>0.404247685185185</v>
      </c>
      <c r="H6092" s="8">
        <v>18795467</v>
      </c>
    </row>
    <row r="6093" spans="1:8">
      <c r="A6093" s="8" t="s">
        <v>6975</v>
      </c>
      <c r="B6093" s="8" t="s">
        <v>6976</v>
      </c>
      <c r="C6093" s="8">
        <v>0</v>
      </c>
      <c r="D6093" s="8">
        <v>2</v>
      </c>
      <c r="E6093" s="8">
        <v>11</v>
      </c>
      <c r="F6093" s="9">
        <v>43446</v>
      </c>
      <c r="G6093" s="4">
        <v>0.517337962962963</v>
      </c>
      <c r="H6093" s="8">
        <v>18797514</v>
      </c>
    </row>
    <row r="6094" spans="1:8">
      <c r="A6094" s="8" t="s">
        <v>2136</v>
      </c>
      <c r="B6094" s="8" t="s">
        <v>6977</v>
      </c>
      <c r="C6094" s="8">
        <v>0</v>
      </c>
      <c r="D6094" s="8">
        <v>4</v>
      </c>
      <c r="E6094" s="8">
        <v>0</v>
      </c>
      <c r="F6094" s="9">
        <v>41578</v>
      </c>
      <c r="G6094" s="4">
        <v>0.511921296296296</v>
      </c>
      <c r="H6094" s="8">
        <v>1282</v>
      </c>
    </row>
    <row r="6095" spans="1:8">
      <c r="A6095" s="8" t="s">
        <v>2214</v>
      </c>
      <c r="B6095" s="8" t="s">
        <v>6978</v>
      </c>
      <c r="C6095" s="8">
        <v>0</v>
      </c>
      <c r="D6095" s="8">
        <v>2</v>
      </c>
      <c r="E6095" s="8">
        <v>0</v>
      </c>
      <c r="F6095" s="9">
        <v>41584</v>
      </c>
      <c r="G6095" s="4">
        <v>0.644201388888889</v>
      </c>
      <c r="H6095" s="8">
        <v>1561</v>
      </c>
    </row>
    <row r="6096" spans="1:8">
      <c r="A6096" s="8" t="s">
        <v>357</v>
      </c>
      <c r="B6096" s="8" t="s">
        <v>6979</v>
      </c>
      <c r="C6096" s="8">
        <v>0</v>
      </c>
      <c r="D6096" s="8">
        <v>1</v>
      </c>
      <c r="E6096" s="8">
        <v>0</v>
      </c>
      <c r="F6096" s="9">
        <v>41593</v>
      </c>
      <c r="G6096" s="4">
        <v>0.714907407407407</v>
      </c>
      <c r="H6096" s="8">
        <v>2046</v>
      </c>
    </row>
    <row r="6097" spans="1:8">
      <c r="A6097" s="8" t="s">
        <v>47</v>
      </c>
      <c r="B6097" s="8" t="s">
        <v>5558</v>
      </c>
      <c r="C6097" s="8">
        <v>0</v>
      </c>
      <c r="D6097" s="8">
        <v>4</v>
      </c>
      <c r="E6097" s="8">
        <v>0</v>
      </c>
      <c r="F6097" s="9">
        <v>41837</v>
      </c>
      <c r="G6097" s="4">
        <v>0.888090277777778</v>
      </c>
      <c r="H6097" s="8">
        <v>68444</v>
      </c>
    </row>
    <row r="6098" spans="1:8">
      <c r="A6098" s="8" t="s">
        <v>20</v>
      </c>
      <c r="B6098" s="8" t="s">
        <v>6980</v>
      </c>
      <c r="C6098" s="8">
        <v>16</v>
      </c>
      <c r="D6098" s="8">
        <v>31</v>
      </c>
      <c r="E6098" s="8">
        <v>0</v>
      </c>
      <c r="F6098" s="9">
        <v>41912</v>
      </c>
      <c r="G6098" s="4">
        <v>0.753217592592593</v>
      </c>
      <c r="H6098" s="8">
        <v>180747</v>
      </c>
    </row>
    <row r="6099" spans="1:8">
      <c r="A6099" s="8" t="s">
        <v>908</v>
      </c>
      <c r="B6099" s="8" t="s">
        <v>6981</v>
      </c>
      <c r="C6099" s="8">
        <v>0</v>
      </c>
      <c r="D6099" s="8">
        <v>3</v>
      </c>
      <c r="E6099" s="8">
        <v>0</v>
      </c>
      <c r="F6099" s="9">
        <v>41945</v>
      </c>
      <c r="G6099" s="4">
        <v>0.476388888888889</v>
      </c>
      <c r="H6099" s="8">
        <v>237255</v>
      </c>
    </row>
    <row r="6100" spans="1:8">
      <c r="A6100" s="8" t="s">
        <v>20</v>
      </c>
      <c r="B6100" s="8" t="s">
        <v>6982</v>
      </c>
      <c r="C6100" s="8">
        <v>4</v>
      </c>
      <c r="D6100" s="8">
        <v>7</v>
      </c>
      <c r="E6100" s="8">
        <v>0</v>
      </c>
      <c r="F6100" s="9">
        <v>41951</v>
      </c>
      <c r="G6100" s="4">
        <v>0.611377314814815</v>
      </c>
      <c r="H6100" s="8">
        <v>255661</v>
      </c>
    </row>
    <row r="6101" spans="1:8">
      <c r="A6101" s="8" t="s">
        <v>20</v>
      </c>
      <c r="B6101" s="8" t="s">
        <v>6983</v>
      </c>
      <c r="C6101" s="8">
        <v>1</v>
      </c>
      <c r="D6101" s="8">
        <v>0</v>
      </c>
      <c r="E6101" s="8">
        <v>0</v>
      </c>
      <c r="F6101" s="9">
        <v>42017</v>
      </c>
      <c r="G6101" s="4">
        <v>0.940266203703704</v>
      </c>
      <c r="H6101" s="8">
        <v>512984</v>
      </c>
    </row>
    <row r="6102" spans="1:8">
      <c r="A6102" s="8" t="s">
        <v>20</v>
      </c>
      <c r="B6102" s="8" t="s">
        <v>6878</v>
      </c>
      <c r="C6102" s="8">
        <v>0</v>
      </c>
      <c r="D6102" s="8">
        <v>8</v>
      </c>
      <c r="E6102" s="8">
        <v>0</v>
      </c>
      <c r="F6102" s="9">
        <v>42021</v>
      </c>
      <c r="G6102" s="4">
        <v>0.594872685185185</v>
      </c>
      <c r="H6102" s="8">
        <v>527738</v>
      </c>
    </row>
    <row r="6103" ht="67.5" spans="1:8">
      <c r="A6103" s="8" t="s">
        <v>20</v>
      </c>
      <c r="B6103" s="10" t="s">
        <v>6058</v>
      </c>
      <c r="C6103" s="8">
        <v>0</v>
      </c>
      <c r="D6103" s="8">
        <v>7</v>
      </c>
      <c r="E6103" s="8">
        <v>0</v>
      </c>
      <c r="F6103" s="9">
        <v>42040</v>
      </c>
      <c r="G6103" s="4">
        <v>0.531828703703704</v>
      </c>
      <c r="H6103" s="8">
        <v>610889</v>
      </c>
    </row>
    <row r="6104" spans="1:8">
      <c r="A6104" s="8" t="s">
        <v>20</v>
      </c>
      <c r="B6104" s="8" t="s">
        <v>6984</v>
      </c>
      <c r="C6104" s="8">
        <v>2</v>
      </c>
      <c r="D6104" s="8">
        <v>15</v>
      </c>
      <c r="E6104" s="8">
        <v>0</v>
      </c>
      <c r="F6104" s="9">
        <v>42042</v>
      </c>
      <c r="G6104" s="4">
        <v>0.868101851851852</v>
      </c>
      <c r="H6104" s="8">
        <v>623348</v>
      </c>
    </row>
    <row r="6105" ht="67.5" spans="1:8">
      <c r="A6105" s="8" t="s">
        <v>314</v>
      </c>
      <c r="B6105" s="10" t="s">
        <v>6985</v>
      </c>
      <c r="C6105" s="8">
        <v>1</v>
      </c>
      <c r="D6105" s="8">
        <v>2</v>
      </c>
      <c r="E6105" s="8">
        <v>0</v>
      </c>
      <c r="F6105" s="9">
        <v>42075</v>
      </c>
      <c r="G6105" s="4">
        <v>0.408622685185185</v>
      </c>
      <c r="H6105" s="8">
        <v>799217</v>
      </c>
    </row>
    <row r="6106" spans="1:8">
      <c r="A6106" s="8" t="s">
        <v>20</v>
      </c>
      <c r="B6106" s="8" t="s">
        <v>6986</v>
      </c>
      <c r="C6106" s="8">
        <v>1</v>
      </c>
      <c r="D6106" s="8">
        <v>0</v>
      </c>
      <c r="E6106" s="8">
        <v>0</v>
      </c>
      <c r="F6106" s="9">
        <v>42110</v>
      </c>
      <c r="G6106" s="4">
        <v>0.936643518518519</v>
      </c>
      <c r="H6106" s="8">
        <v>1138381</v>
      </c>
    </row>
    <row r="6107" spans="1:8">
      <c r="A6107" s="8" t="s">
        <v>1363</v>
      </c>
      <c r="B6107" s="8" t="s">
        <v>6987</v>
      </c>
      <c r="C6107" s="8">
        <v>7</v>
      </c>
      <c r="D6107" s="8">
        <v>6</v>
      </c>
      <c r="E6107" s="8">
        <v>0</v>
      </c>
      <c r="F6107" s="9">
        <v>42123</v>
      </c>
      <c r="G6107" s="4">
        <v>0.486319444444444</v>
      </c>
      <c r="H6107" s="8">
        <v>1241831</v>
      </c>
    </row>
    <row r="6108" spans="1:8">
      <c r="A6108" s="8" t="s">
        <v>20</v>
      </c>
      <c r="B6108" s="8" t="s">
        <v>6988</v>
      </c>
      <c r="C6108" s="8">
        <v>0</v>
      </c>
      <c r="D6108" s="8">
        <v>2</v>
      </c>
      <c r="E6108" s="8">
        <v>0</v>
      </c>
      <c r="F6108" s="9">
        <v>42188</v>
      </c>
      <c r="G6108" s="4">
        <v>0.0574537037037037</v>
      </c>
      <c r="H6108" s="8">
        <v>1627036</v>
      </c>
    </row>
    <row r="6109" spans="1:8">
      <c r="A6109" s="8" t="s">
        <v>20</v>
      </c>
      <c r="B6109" s="8" t="s">
        <v>6989</v>
      </c>
      <c r="C6109" s="8">
        <v>10</v>
      </c>
      <c r="D6109" s="8">
        <v>1</v>
      </c>
      <c r="E6109" s="8">
        <v>11</v>
      </c>
      <c r="F6109" s="9">
        <v>42251</v>
      </c>
      <c r="G6109" s="4">
        <v>0.382210648148148</v>
      </c>
      <c r="H6109" s="8">
        <v>2131830</v>
      </c>
    </row>
    <row r="6110" spans="1:8">
      <c r="A6110" s="8" t="s">
        <v>20</v>
      </c>
      <c r="B6110" s="8" t="s">
        <v>6902</v>
      </c>
      <c r="C6110" s="8">
        <v>0</v>
      </c>
      <c r="D6110" s="8">
        <v>0</v>
      </c>
      <c r="E6110" s="8">
        <v>11</v>
      </c>
      <c r="F6110" s="9">
        <v>42268</v>
      </c>
      <c r="G6110" s="4">
        <v>0.975439814814815</v>
      </c>
      <c r="H6110" s="8">
        <v>2309413</v>
      </c>
    </row>
    <row r="6111" spans="1:8">
      <c r="A6111" s="8" t="s">
        <v>20</v>
      </c>
      <c r="B6111" s="8" t="s">
        <v>6990</v>
      </c>
      <c r="C6111" s="8">
        <v>3</v>
      </c>
      <c r="D6111" s="8">
        <v>0</v>
      </c>
      <c r="E6111" s="8">
        <v>0</v>
      </c>
      <c r="F6111" s="9">
        <v>42269</v>
      </c>
      <c r="G6111" s="4">
        <v>0.920659722222222</v>
      </c>
      <c r="H6111" s="8">
        <v>2319199</v>
      </c>
    </row>
    <row r="6112" spans="1:8">
      <c r="A6112" s="8" t="s">
        <v>321</v>
      </c>
      <c r="B6112" s="8" t="s">
        <v>5660</v>
      </c>
      <c r="C6112" s="8">
        <v>3</v>
      </c>
      <c r="D6112" s="8">
        <v>0</v>
      </c>
      <c r="E6112" s="8">
        <v>0</v>
      </c>
      <c r="F6112" s="9">
        <v>42307</v>
      </c>
      <c r="G6112" s="4">
        <v>0.957766203703704</v>
      </c>
      <c r="H6112" s="8">
        <v>2652878</v>
      </c>
    </row>
    <row r="6113" spans="1:8">
      <c r="A6113" s="8" t="s">
        <v>20</v>
      </c>
      <c r="B6113" s="8" t="s">
        <v>4373</v>
      </c>
      <c r="C6113" s="8">
        <v>9</v>
      </c>
      <c r="D6113" s="8">
        <v>3</v>
      </c>
      <c r="E6113" s="8">
        <v>11</v>
      </c>
      <c r="F6113" s="9">
        <v>42475</v>
      </c>
      <c r="G6113" s="4">
        <v>0.619375</v>
      </c>
      <c r="H6113" s="8">
        <v>4724389</v>
      </c>
    </row>
    <row r="6114" ht="162" spans="1:8">
      <c r="A6114" s="8" t="s">
        <v>113</v>
      </c>
      <c r="B6114" s="10" t="s">
        <v>6991</v>
      </c>
      <c r="C6114" s="8">
        <v>6</v>
      </c>
      <c r="D6114" s="8">
        <v>6</v>
      </c>
      <c r="E6114" s="8">
        <v>21</v>
      </c>
      <c r="F6114" s="9">
        <v>42703</v>
      </c>
      <c r="G6114" s="4">
        <v>0.711180555555556</v>
      </c>
      <c r="H6114" s="8">
        <v>6399377</v>
      </c>
    </row>
    <row r="6115" ht="81" spans="1:8">
      <c r="A6115" s="8" t="s">
        <v>336</v>
      </c>
      <c r="B6115" s="10" t="s">
        <v>6992</v>
      </c>
      <c r="C6115" s="8">
        <v>4</v>
      </c>
      <c r="D6115" s="8">
        <v>11</v>
      </c>
      <c r="E6115" s="8">
        <v>21</v>
      </c>
      <c r="F6115" s="9">
        <v>42968</v>
      </c>
      <c r="G6115" s="4">
        <v>0.351481481481482</v>
      </c>
      <c r="H6115" s="8">
        <v>9056799</v>
      </c>
    </row>
    <row r="6116" spans="1:8">
      <c r="A6116" s="8" t="s">
        <v>731</v>
      </c>
      <c r="B6116" s="8" t="s">
        <v>6993</v>
      </c>
      <c r="C6116" s="8">
        <v>60</v>
      </c>
      <c r="D6116" s="8">
        <v>112</v>
      </c>
      <c r="E6116" s="8">
        <v>0</v>
      </c>
      <c r="F6116" s="9">
        <v>42984</v>
      </c>
      <c r="G6116" s="4">
        <v>0.400856481481482</v>
      </c>
      <c r="H6116" s="8">
        <v>9342276</v>
      </c>
    </row>
    <row r="6117" ht="67.5" spans="1:8">
      <c r="A6117" s="8" t="s">
        <v>1353</v>
      </c>
      <c r="B6117" s="10" t="s">
        <v>6994</v>
      </c>
      <c r="C6117" s="8">
        <v>2</v>
      </c>
      <c r="D6117" s="8">
        <v>0</v>
      </c>
      <c r="E6117" s="8">
        <v>0</v>
      </c>
      <c r="F6117" s="9">
        <v>43158</v>
      </c>
      <c r="G6117" s="4">
        <v>0.697893518518519</v>
      </c>
      <c r="H6117" s="8">
        <v>12356417</v>
      </c>
    </row>
    <row r="6118" ht="81" spans="1:8">
      <c r="A6118" s="8" t="s">
        <v>29</v>
      </c>
      <c r="B6118" s="10" t="s">
        <v>6995</v>
      </c>
      <c r="C6118" s="8">
        <v>5</v>
      </c>
      <c r="D6118" s="8">
        <v>2</v>
      </c>
      <c r="E6118" s="8">
        <v>0</v>
      </c>
      <c r="F6118" s="9">
        <v>43301</v>
      </c>
      <c r="G6118" s="4">
        <v>0.646203703703704</v>
      </c>
      <c r="H6118" s="8">
        <v>15933526</v>
      </c>
    </row>
    <row r="6119" spans="1:8">
      <c r="A6119" s="8" t="s">
        <v>297</v>
      </c>
      <c r="B6119" s="8" t="s">
        <v>6996</v>
      </c>
      <c r="C6119" s="8">
        <v>2</v>
      </c>
      <c r="D6119" s="8">
        <v>2</v>
      </c>
      <c r="E6119" s="8">
        <v>0</v>
      </c>
      <c r="F6119" s="9">
        <v>43387</v>
      </c>
      <c r="G6119" s="4">
        <v>0.594050925925926</v>
      </c>
      <c r="H6119" s="8">
        <v>17954043</v>
      </c>
    </row>
    <row r="6120" spans="1:8">
      <c r="A6120" s="8" t="s">
        <v>6997</v>
      </c>
      <c r="B6120" s="8" t="s">
        <v>6998</v>
      </c>
      <c r="C6120" s="8">
        <v>15</v>
      </c>
      <c r="D6120" s="8">
        <v>8</v>
      </c>
      <c r="E6120" s="8">
        <v>0</v>
      </c>
      <c r="F6120" s="9">
        <v>43434</v>
      </c>
      <c r="G6120" s="4">
        <v>0.371643518518519</v>
      </c>
      <c r="H6120" s="8">
        <v>18612403</v>
      </c>
    </row>
    <row r="6121" spans="1:8">
      <c r="A6121" s="8" t="s">
        <v>636</v>
      </c>
      <c r="B6121" s="8" t="s">
        <v>6999</v>
      </c>
      <c r="C6121" s="8">
        <v>25</v>
      </c>
      <c r="D6121" s="8">
        <v>64</v>
      </c>
      <c r="E6121" s="8">
        <v>0</v>
      </c>
      <c r="F6121" s="9">
        <v>43481</v>
      </c>
      <c r="G6121" s="4">
        <v>0.315474537037037</v>
      </c>
      <c r="H6121" s="8">
        <v>19425886</v>
      </c>
    </row>
    <row r="6122" spans="1:8">
      <c r="A6122" s="8" t="s">
        <v>323</v>
      </c>
      <c r="B6122" s="8" t="s">
        <v>7000</v>
      </c>
      <c r="C6122" s="8">
        <v>48</v>
      </c>
      <c r="D6122" s="8">
        <v>99</v>
      </c>
      <c r="E6122" s="8">
        <v>0</v>
      </c>
      <c r="F6122" s="9">
        <v>43480</v>
      </c>
      <c r="G6122" s="4">
        <v>0.0192939814814815</v>
      </c>
      <c r="H6122" s="8">
        <v>19392252</v>
      </c>
    </row>
    <row r="6123" spans="1:8">
      <c r="A6123" s="8" t="s">
        <v>786</v>
      </c>
      <c r="B6123" s="8" t="s">
        <v>7001</v>
      </c>
      <c r="C6123" s="8">
        <v>365</v>
      </c>
      <c r="D6123" s="8">
        <v>146</v>
      </c>
      <c r="E6123" s="8">
        <v>0</v>
      </c>
      <c r="F6123" s="9">
        <v>43453</v>
      </c>
      <c r="G6123" s="4">
        <v>0.609722222222222</v>
      </c>
      <c r="H6123" s="8">
        <v>18907783</v>
      </c>
    </row>
    <row r="6124" spans="1:8">
      <c r="A6124" s="8" t="s">
        <v>548</v>
      </c>
      <c r="B6124" s="8" t="s">
        <v>7002</v>
      </c>
      <c r="C6124" s="8">
        <v>100</v>
      </c>
      <c r="D6124" s="8">
        <v>126</v>
      </c>
      <c r="E6124" s="8">
        <v>0</v>
      </c>
      <c r="F6124" s="9">
        <v>43468</v>
      </c>
      <c r="G6124" s="4">
        <v>0.527071759259259</v>
      </c>
      <c r="H6124" s="8">
        <v>19174647</v>
      </c>
    </row>
    <row r="6125" spans="1:8">
      <c r="A6125" s="8" t="s">
        <v>129</v>
      </c>
      <c r="B6125" s="8" t="s">
        <v>7003</v>
      </c>
      <c r="C6125" s="8">
        <v>35</v>
      </c>
      <c r="D6125" s="8">
        <v>8</v>
      </c>
      <c r="E6125" s="8">
        <v>0</v>
      </c>
      <c r="F6125" s="9">
        <v>43477</v>
      </c>
      <c r="G6125" s="4">
        <v>0.94275462962963</v>
      </c>
      <c r="H6125" s="8">
        <v>19351320</v>
      </c>
    </row>
    <row r="6126" spans="1:8">
      <c r="A6126" s="8" t="s">
        <v>5805</v>
      </c>
      <c r="B6126" s="8" t="s">
        <v>7004</v>
      </c>
      <c r="C6126" s="8">
        <v>57</v>
      </c>
      <c r="D6126" s="8">
        <v>81</v>
      </c>
      <c r="E6126" s="8">
        <v>0</v>
      </c>
      <c r="F6126" s="9">
        <v>43472</v>
      </c>
      <c r="G6126" s="4">
        <v>0.990138888888889</v>
      </c>
      <c r="H6126" s="8">
        <v>19244908</v>
      </c>
    </row>
    <row r="6127" spans="1:8">
      <c r="A6127" s="8" t="s">
        <v>948</v>
      </c>
      <c r="B6127" s="8" t="s">
        <v>7005</v>
      </c>
      <c r="C6127" s="8">
        <v>78</v>
      </c>
      <c r="D6127" s="8">
        <v>88</v>
      </c>
      <c r="E6127" s="8">
        <v>0</v>
      </c>
      <c r="F6127" s="9">
        <v>42680</v>
      </c>
      <c r="G6127" s="4">
        <v>0.456331018518519</v>
      </c>
      <c r="H6127" s="8">
        <v>6273121</v>
      </c>
    </row>
    <row r="6128" spans="1:8">
      <c r="A6128" s="8" t="s">
        <v>20</v>
      </c>
      <c r="B6128" s="8" t="s">
        <v>7006</v>
      </c>
      <c r="C6128" s="8">
        <v>12</v>
      </c>
      <c r="D6128" s="8">
        <v>2</v>
      </c>
      <c r="E6128" s="8">
        <v>21</v>
      </c>
      <c r="F6128" s="9">
        <v>42684</v>
      </c>
      <c r="G6128" s="4">
        <v>0.652337962962963</v>
      </c>
      <c r="H6128" s="8">
        <v>6298400</v>
      </c>
    </row>
    <row r="6129" spans="1:8">
      <c r="A6129" s="8" t="s">
        <v>138</v>
      </c>
      <c r="B6129" s="8" t="s">
        <v>7007</v>
      </c>
      <c r="C6129" s="8">
        <v>0</v>
      </c>
      <c r="D6129" s="8">
        <v>1</v>
      </c>
      <c r="E6129" s="8">
        <v>0</v>
      </c>
      <c r="F6129" s="9">
        <v>43278</v>
      </c>
      <c r="G6129" s="4">
        <v>0.145833333333333</v>
      </c>
      <c r="H6129" s="8">
        <v>15395293</v>
      </c>
    </row>
    <row r="6130" spans="1:8">
      <c r="A6130" s="8" t="s">
        <v>528</v>
      </c>
      <c r="B6130" s="8" t="s">
        <v>7008</v>
      </c>
      <c r="C6130" s="8">
        <v>47</v>
      </c>
      <c r="D6130" s="8">
        <v>8</v>
      </c>
      <c r="E6130" s="8">
        <v>0</v>
      </c>
      <c r="F6130" s="9">
        <v>42291</v>
      </c>
      <c r="G6130" s="4">
        <v>0.824247685185185</v>
      </c>
      <c r="H6130" s="8">
        <v>2498758</v>
      </c>
    </row>
    <row r="6131" spans="1:8">
      <c r="A6131" s="8" t="s">
        <v>143</v>
      </c>
      <c r="B6131" s="8" t="s">
        <v>7009</v>
      </c>
      <c r="C6131" s="8">
        <v>4</v>
      </c>
      <c r="D6131" s="8">
        <v>0</v>
      </c>
      <c r="E6131" s="8">
        <v>21</v>
      </c>
      <c r="F6131" s="9">
        <v>42528</v>
      </c>
      <c r="G6131" s="4">
        <v>0.702071759259259</v>
      </c>
      <c r="H6131" s="8">
        <v>5202898</v>
      </c>
    </row>
    <row r="6132" spans="1:8">
      <c r="A6132" s="8" t="s">
        <v>65</v>
      </c>
      <c r="B6132" s="8" t="s">
        <v>7010</v>
      </c>
      <c r="C6132" s="8">
        <v>94</v>
      </c>
      <c r="D6132" s="8">
        <v>19</v>
      </c>
      <c r="E6132" s="8">
        <v>0</v>
      </c>
      <c r="F6132" s="9">
        <v>41946</v>
      </c>
      <c r="G6132" s="4">
        <v>0.547650462962963</v>
      </c>
      <c r="H6132" s="8">
        <v>239655</v>
      </c>
    </row>
    <row r="6133" spans="1:8">
      <c r="A6133" s="8" t="s">
        <v>121</v>
      </c>
      <c r="B6133" s="8" t="s">
        <v>7011</v>
      </c>
      <c r="C6133" s="8">
        <v>0</v>
      </c>
      <c r="D6133" s="8">
        <v>1</v>
      </c>
      <c r="E6133" s="8">
        <v>0</v>
      </c>
      <c r="F6133" s="9">
        <v>42173</v>
      </c>
      <c r="G6133" s="4">
        <v>0.647835648148148</v>
      </c>
      <c r="H6133" s="8">
        <v>1554445</v>
      </c>
    </row>
    <row r="6134" spans="1:8">
      <c r="A6134" s="8" t="s">
        <v>382</v>
      </c>
      <c r="B6134" s="8" t="s">
        <v>7012</v>
      </c>
      <c r="C6134" s="8">
        <v>21</v>
      </c>
      <c r="D6134" s="8">
        <v>3</v>
      </c>
      <c r="E6134" s="8">
        <v>11</v>
      </c>
      <c r="F6134" s="9">
        <v>42571</v>
      </c>
      <c r="G6134" s="4">
        <v>0.38681712962963</v>
      </c>
      <c r="H6134" s="8">
        <v>5543461</v>
      </c>
    </row>
    <row r="6135" spans="1:8">
      <c r="A6135" s="8" t="s">
        <v>45</v>
      </c>
      <c r="B6135" s="8" t="s">
        <v>7013</v>
      </c>
      <c r="C6135" s="8">
        <v>10</v>
      </c>
      <c r="D6135" s="8">
        <v>1</v>
      </c>
      <c r="E6135" s="8">
        <v>0</v>
      </c>
      <c r="F6135" s="9">
        <v>42082</v>
      </c>
      <c r="G6135" s="4">
        <v>0.0166898148148148</v>
      </c>
      <c r="H6135" s="8">
        <v>864972</v>
      </c>
    </row>
    <row r="6136" ht="40.5" spans="1:8">
      <c r="A6136" s="8" t="s">
        <v>440</v>
      </c>
      <c r="B6136" s="10" t="s">
        <v>7014</v>
      </c>
      <c r="C6136" s="8">
        <v>34</v>
      </c>
      <c r="D6136" s="8">
        <v>5</v>
      </c>
      <c r="E6136" s="8">
        <v>0</v>
      </c>
      <c r="F6136" s="9">
        <v>42317</v>
      </c>
      <c r="G6136" s="4">
        <v>0.328865740740741</v>
      </c>
      <c r="H6136" s="8">
        <v>2744273</v>
      </c>
    </row>
    <row r="6137" spans="1:8">
      <c r="A6137" s="8" t="s">
        <v>86</v>
      </c>
      <c r="B6137" s="8" t="s">
        <v>7015</v>
      </c>
      <c r="C6137" s="8">
        <v>25</v>
      </c>
      <c r="D6137" s="8">
        <v>7</v>
      </c>
      <c r="E6137" s="8">
        <v>11</v>
      </c>
      <c r="F6137" s="9">
        <v>42362</v>
      </c>
      <c r="G6137" s="4">
        <v>0.987210648148148</v>
      </c>
      <c r="H6137" s="8">
        <v>3206456</v>
      </c>
    </row>
    <row r="6138" spans="1:8">
      <c r="A6138" s="8" t="s">
        <v>86</v>
      </c>
      <c r="B6138" s="8" t="s">
        <v>7016</v>
      </c>
      <c r="C6138" s="8">
        <v>55</v>
      </c>
      <c r="D6138" s="8">
        <v>7</v>
      </c>
      <c r="E6138" s="8">
        <v>0</v>
      </c>
      <c r="F6138" s="9">
        <v>42394</v>
      </c>
      <c r="G6138" s="4">
        <v>0.588113425925926</v>
      </c>
      <c r="H6138" s="8">
        <v>3573068</v>
      </c>
    </row>
    <row r="6139" spans="1:8">
      <c r="A6139" s="8" t="s">
        <v>2186</v>
      </c>
      <c r="B6139" s="8" t="s">
        <v>7017</v>
      </c>
      <c r="C6139" s="8">
        <v>11</v>
      </c>
      <c r="D6139" s="8">
        <v>2</v>
      </c>
      <c r="E6139" s="8">
        <v>21</v>
      </c>
      <c r="F6139" s="9">
        <v>42545</v>
      </c>
      <c r="G6139" s="4">
        <v>0.515763888888889</v>
      </c>
      <c r="H6139" s="8">
        <v>5337177</v>
      </c>
    </row>
    <row r="6140" spans="1:8">
      <c r="A6140" s="8" t="s">
        <v>206</v>
      </c>
      <c r="B6140" s="8" t="s">
        <v>7018</v>
      </c>
      <c r="C6140" s="8">
        <v>4</v>
      </c>
      <c r="D6140" s="8">
        <v>2</v>
      </c>
      <c r="E6140" s="8">
        <v>21</v>
      </c>
      <c r="F6140" s="9">
        <v>42682</v>
      </c>
      <c r="G6140" s="4">
        <v>0.969085648148148</v>
      </c>
      <c r="H6140" s="8">
        <v>6289255</v>
      </c>
    </row>
    <row r="6141" spans="1:8">
      <c r="A6141" s="8" t="s">
        <v>786</v>
      </c>
      <c r="B6141" s="8" t="s">
        <v>7019</v>
      </c>
      <c r="C6141" s="8">
        <v>9</v>
      </c>
      <c r="D6141" s="8">
        <v>0</v>
      </c>
      <c r="E6141" s="8">
        <v>21</v>
      </c>
      <c r="F6141" s="9">
        <v>42721</v>
      </c>
      <c r="G6141" s="4">
        <v>0.619976851851852</v>
      </c>
      <c r="H6141" s="8">
        <v>6507259</v>
      </c>
    </row>
    <row r="6142" spans="1:8">
      <c r="A6142" s="8" t="s">
        <v>536</v>
      </c>
      <c r="B6142" s="8" t="s">
        <v>7020</v>
      </c>
      <c r="C6142" s="8">
        <v>5</v>
      </c>
      <c r="D6142" s="8">
        <v>3</v>
      </c>
      <c r="E6142" s="8">
        <v>21</v>
      </c>
      <c r="F6142" s="9">
        <v>42785</v>
      </c>
      <c r="G6142" s="4">
        <v>0.717696759259259</v>
      </c>
      <c r="H6142" s="8">
        <v>6872181</v>
      </c>
    </row>
    <row r="6143" spans="1:8">
      <c r="A6143" s="8" t="s">
        <v>41</v>
      </c>
      <c r="B6143" s="8" t="s">
        <v>7021</v>
      </c>
      <c r="C6143" s="8">
        <v>1</v>
      </c>
      <c r="D6143" s="8">
        <v>0</v>
      </c>
      <c r="E6143" s="8">
        <v>21</v>
      </c>
      <c r="F6143" s="9">
        <v>42844</v>
      </c>
      <c r="G6143" s="4">
        <v>0.402858796296296</v>
      </c>
      <c r="H6143" s="8">
        <v>7423860</v>
      </c>
    </row>
    <row r="6144" spans="1:8">
      <c r="A6144" s="8" t="s">
        <v>8</v>
      </c>
      <c r="B6144" s="8" t="s">
        <v>7022</v>
      </c>
      <c r="C6144" s="8">
        <v>10</v>
      </c>
      <c r="D6144" s="8">
        <v>0</v>
      </c>
      <c r="E6144" s="8">
        <v>0</v>
      </c>
      <c r="F6144" s="9">
        <v>43282</v>
      </c>
      <c r="G6144" s="4">
        <v>0.601215277777778</v>
      </c>
      <c r="H6144" s="8">
        <v>15490498</v>
      </c>
    </row>
    <row r="6145" spans="1:8">
      <c r="A6145" s="8" t="s">
        <v>1029</v>
      </c>
      <c r="B6145" s="8" t="s">
        <v>7023</v>
      </c>
      <c r="C6145" s="8">
        <v>4</v>
      </c>
      <c r="D6145" s="8">
        <v>10</v>
      </c>
      <c r="E6145" s="8">
        <v>0</v>
      </c>
      <c r="F6145" s="9">
        <v>43481</v>
      </c>
      <c r="G6145" s="4">
        <v>0.0531712962962963</v>
      </c>
      <c r="H6145" s="8">
        <v>19424364</v>
      </c>
    </row>
    <row r="6146" ht="67.5" spans="1:8">
      <c r="A6146" s="8" t="s">
        <v>2280</v>
      </c>
      <c r="B6146" s="10" t="s">
        <v>7024</v>
      </c>
      <c r="C6146" s="8">
        <v>29</v>
      </c>
      <c r="D6146" s="8">
        <v>62</v>
      </c>
      <c r="E6146" s="8">
        <v>0</v>
      </c>
      <c r="F6146" s="9">
        <v>43473</v>
      </c>
      <c r="G6146" s="4">
        <v>0.0110185185185185</v>
      </c>
      <c r="H6146" s="8">
        <v>19245175</v>
      </c>
    </row>
    <row r="6147" ht="81" spans="1:8">
      <c r="A6147" s="8" t="s">
        <v>586</v>
      </c>
      <c r="B6147" s="10" t="s">
        <v>7025</v>
      </c>
      <c r="C6147" s="8">
        <v>87</v>
      </c>
      <c r="D6147" s="8">
        <v>122</v>
      </c>
      <c r="E6147" s="8">
        <v>0</v>
      </c>
      <c r="F6147" s="9">
        <v>43455</v>
      </c>
      <c r="G6147" s="4">
        <v>0.35287037037037</v>
      </c>
      <c r="H6147" s="8">
        <v>18941701</v>
      </c>
    </row>
    <row r="6148" spans="1:8">
      <c r="A6148" s="8" t="s">
        <v>7026</v>
      </c>
      <c r="B6148" s="8" t="s">
        <v>7027</v>
      </c>
      <c r="C6148" s="8">
        <v>19</v>
      </c>
      <c r="D6148" s="8">
        <v>12</v>
      </c>
      <c r="E6148" s="8">
        <v>0</v>
      </c>
      <c r="F6148" s="9">
        <v>43474</v>
      </c>
      <c r="G6148" s="4">
        <v>0.401585648148148</v>
      </c>
      <c r="H6148" s="8">
        <v>19267971</v>
      </c>
    </row>
    <row r="6149" spans="1:8">
      <c r="A6149" s="8" t="s">
        <v>584</v>
      </c>
      <c r="B6149" s="8" t="s">
        <v>7028</v>
      </c>
      <c r="C6149" s="8">
        <v>45</v>
      </c>
      <c r="D6149" s="8">
        <v>8</v>
      </c>
      <c r="E6149" s="8">
        <v>0</v>
      </c>
      <c r="F6149" s="9">
        <v>43453</v>
      </c>
      <c r="G6149" s="4">
        <v>0.332476851851852</v>
      </c>
      <c r="H6149" s="8">
        <v>18898978</v>
      </c>
    </row>
    <row r="6150" spans="1:8">
      <c r="A6150" s="8" t="s">
        <v>235</v>
      </c>
      <c r="B6150" s="8" t="s">
        <v>7029</v>
      </c>
      <c r="C6150" s="8">
        <v>14</v>
      </c>
      <c r="D6150" s="8">
        <v>7</v>
      </c>
      <c r="E6150" s="8">
        <v>0</v>
      </c>
      <c r="F6150" s="9">
        <v>43472</v>
      </c>
      <c r="G6150" s="4">
        <v>0.518310185185185</v>
      </c>
      <c r="H6150" s="8">
        <v>19234551</v>
      </c>
    </row>
    <row r="6151" spans="1:8">
      <c r="A6151" s="8" t="s">
        <v>7030</v>
      </c>
      <c r="B6151" s="8" t="s">
        <v>7031</v>
      </c>
      <c r="C6151" s="8">
        <v>8</v>
      </c>
      <c r="D6151" s="8">
        <v>6</v>
      </c>
      <c r="E6151" s="8">
        <v>0</v>
      </c>
      <c r="F6151" s="9">
        <v>43476</v>
      </c>
      <c r="G6151" s="4">
        <v>0.342141203703704</v>
      </c>
      <c r="H6151" s="8">
        <v>19313655</v>
      </c>
    </row>
    <row r="6152" spans="1:8">
      <c r="A6152" s="8" t="s">
        <v>4364</v>
      </c>
      <c r="B6152" s="8" t="s">
        <v>7032</v>
      </c>
      <c r="C6152" s="8">
        <v>1</v>
      </c>
      <c r="D6152" s="8">
        <v>2</v>
      </c>
      <c r="E6152" s="8">
        <v>0</v>
      </c>
      <c r="F6152" s="9">
        <v>43480</v>
      </c>
      <c r="G6152" s="4">
        <v>0.385439814814815</v>
      </c>
      <c r="H6152" s="8">
        <v>19396063</v>
      </c>
    </row>
    <row r="6153" spans="1:8">
      <c r="A6153" s="8" t="s">
        <v>721</v>
      </c>
      <c r="B6153" s="8" t="s">
        <v>7033</v>
      </c>
      <c r="C6153" s="8">
        <v>3</v>
      </c>
      <c r="D6153" s="8">
        <v>6</v>
      </c>
      <c r="E6153" s="8">
        <v>0</v>
      </c>
      <c r="F6153" s="9">
        <v>43478</v>
      </c>
      <c r="G6153" s="4">
        <v>0.289259259259259</v>
      </c>
      <c r="H6153" s="8">
        <v>19354449</v>
      </c>
    </row>
    <row r="6154" ht="81" spans="1:8">
      <c r="A6154" s="8" t="s">
        <v>321</v>
      </c>
      <c r="B6154" s="10" t="s">
        <v>7034</v>
      </c>
      <c r="C6154" s="8">
        <v>4</v>
      </c>
      <c r="D6154" s="8">
        <v>7</v>
      </c>
      <c r="E6154" s="8">
        <v>0</v>
      </c>
      <c r="F6154" s="9">
        <v>43477</v>
      </c>
      <c r="G6154" s="4">
        <v>0.812106481481481</v>
      </c>
      <c r="H6154" s="8">
        <v>19349068</v>
      </c>
    </row>
    <row r="6155" spans="1:8">
      <c r="A6155" s="8" t="s">
        <v>1860</v>
      </c>
      <c r="B6155" s="8" t="s">
        <v>7035</v>
      </c>
      <c r="C6155" s="8">
        <v>0</v>
      </c>
      <c r="D6155" s="8">
        <v>1</v>
      </c>
      <c r="E6155" s="8">
        <v>0</v>
      </c>
      <c r="F6155" s="9">
        <v>43481</v>
      </c>
      <c r="G6155" s="4">
        <v>0.349618055555556</v>
      </c>
      <c r="H6155" s="8">
        <v>19426425</v>
      </c>
    </row>
    <row r="6156" spans="1:8">
      <c r="A6156" s="8" t="s">
        <v>183</v>
      </c>
      <c r="B6156" s="8" t="s">
        <v>7036</v>
      </c>
      <c r="C6156" s="8">
        <v>25</v>
      </c>
      <c r="D6156" s="8">
        <v>12</v>
      </c>
      <c r="E6156" s="8">
        <v>0</v>
      </c>
      <c r="F6156" s="9">
        <v>43454</v>
      </c>
      <c r="G6156" s="4">
        <v>0.362673611111111</v>
      </c>
      <c r="H6156" s="8">
        <v>18920873</v>
      </c>
    </row>
    <row r="6157" spans="1:8">
      <c r="A6157" s="8" t="s">
        <v>417</v>
      </c>
      <c r="B6157" s="8" t="s">
        <v>7037</v>
      </c>
      <c r="C6157" s="8">
        <v>0</v>
      </c>
      <c r="D6157" s="8">
        <v>2</v>
      </c>
      <c r="E6157" s="8">
        <v>0</v>
      </c>
      <c r="F6157" s="9">
        <v>43480</v>
      </c>
      <c r="G6157" s="4">
        <v>0.907546296296296</v>
      </c>
      <c r="H6157" s="8">
        <v>19420538</v>
      </c>
    </row>
    <row r="6158" spans="1:8">
      <c r="A6158" s="8" t="s">
        <v>528</v>
      </c>
      <c r="B6158" s="8" t="s">
        <v>7038</v>
      </c>
      <c r="C6158" s="8">
        <v>6</v>
      </c>
      <c r="D6158" s="8">
        <v>1</v>
      </c>
      <c r="E6158" s="8">
        <v>0</v>
      </c>
      <c r="F6158" s="9">
        <v>43474</v>
      </c>
      <c r="G6158" s="4">
        <v>0.301875</v>
      </c>
      <c r="H6158" s="8">
        <v>19266474</v>
      </c>
    </row>
    <row r="6159" spans="1:8">
      <c r="A6159" s="8" t="s">
        <v>1460</v>
      </c>
      <c r="B6159" s="8" t="s">
        <v>7039</v>
      </c>
      <c r="C6159" s="8">
        <v>2</v>
      </c>
      <c r="D6159" s="8">
        <v>5</v>
      </c>
      <c r="E6159" s="8">
        <v>0</v>
      </c>
      <c r="F6159" s="9">
        <v>43477</v>
      </c>
      <c r="G6159" s="4">
        <v>0.745150462962963</v>
      </c>
      <c r="H6159" s="8">
        <v>19347931</v>
      </c>
    </row>
    <row r="6160" spans="1:8">
      <c r="A6160" s="8" t="s">
        <v>7040</v>
      </c>
      <c r="B6160" s="8" t="s">
        <v>7041</v>
      </c>
      <c r="C6160" s="8">
        <v>6</v>
      </c>
      <c r="D6160" s="8">
        <v>1</v>
      </c>
      <c r="E6160" s="8">
        <v>0</v>
      </c>
      <c r="F6160" s="9">
        <v>43473</v>
      </c>
      <c r="G6160" s="4">
        <v>0.67087962962963</v>
      </c>
      <c r="H6160" s="8">
        <v>19257485</v>
      </c>
    </row>
    <row r="6161" spans="1:8">
      <c r="A6161" s="8" t="s">
        <v>7042</v>
      </c>
      <c r="B6161" s="8" t="s">
        <v>7043</v>
      </c>
      <c r="C6161" s="8">
        <v>12</v>
      </c>
      <c r="D6161" s="8">
        <v>16</v>
      </c>
      <c r="E6161" s="8">
        <v>0</v>
      </c>
      <c r="F6161" s="9">
        <v>43464</v>
      </c>
      <c r="G6161" s="4">
        <v>0.46818287037037</v>
      </c>
      <c r="H6161" s="8">
        <v>19126286</v>
      </c>
    </row>
    <row r="6162" spans="1:8">
      <c r="A6162" s="8" t="s">
        <v>7044</v>
      </c>
      <c r="B6162" s="8" t="s">
        <v>7045</v>
      </c>
      <c r="C6162" s="8">
        <v>2</v>
      </c>
      <c r="D6162" s="8">
        <v>4</v>
      </c>
      <c r="E6162" s="8">
        <v>0</v>
      </c>
      <c r="F6162" s="9">
        <v>43477</v>
      </c>
      <c r="G6162" s="4">
        <v>0.772696759259259</v>
      </c>
      <c r="H6162" s="8">
        <v>19348360</v>
      </c>
    </row>
    <row r="6163" ht="67.5" spans="1:8">
      <c r="A6163" s="8" t="s">
        <v>7046</v>
      </c>
      <c r="B6163" s="10" t="s">
        <v>7047</v>
      </c>
      <c r="C6163" s="8">
        <v>1</v>
      </c>
      <c r="D6163" s="8">
        <v>8</v>
      </c>
      <c r="E6163" s="8">
        <v>0</v>
      </c>
      <c r="F6163" s="9">
        <v>43477</v>
      </c>
      <c r="G6163" s="4">
        <v>0.225613425925926</v>
      </c>
      <c r="H6163" s="8">
        <v>19338827</v>
      </c>
    </row>
    <row r="6164" spans="1:8">
      <c r="A6164" s="8" t="s">
        <v>5472</v>
      </c>
      <c r="B6164" s="8" t="s">
        <v>7048</v>
      </c>
      <c r="C6164" s="8">
        <v>1</v>
      </c>
      <c r="D6164" s="8">
        <v>9</v>
      </c>
      <c r="E6164" s="8">
        <v>0</v>
      </c>
      <c r="F6164" s="9">
        <v>43475</v>
      </c>
      <c r="G6164" s="4">
        <v>0.582002314814815</v>
      </c>
      <c r="H6164" s="8">
        <v>19297765</v>
      </c>
    </row>
    <row r="6165" spans="1:8">
      <c r="A6165" s="8" t="s">
        <v>510</v>
      </c>
      <c r="B6165" s="8" t="s">
        <v>7049</v>
      </c>
      <c r="C6165" s="8">
        <v>14</v>
      </c>
      <c r="D6165" s="8">
        <v>7</v>
      </c>
      <c r="E6165" s="8">
        <v>0</v>
      </c>
      <c r="F6165" s="9">
        <v>43456</v>
      </c>
      <c r="G6165" s="4">
        <v>0.516747685185185</v>
      </c>
      <c r="H6165" s="8">
        <v>18966365</v>
      </c>
    </row>
    <row r="6166" spans="1:8">
      <c r="A6166" s="8" t="s">
        <v>1865</v>
      </c>
      <c r="B6166" s="8" t="s">
        <v>7050</v>
      </c>
      <c r="C6166" s="8">
        <v>1</v>
      </c>
      <c r="D6166" s="8">
        <v>13</v>
      </c>
      <c r="E6166" s="8">
        <v>0</v>
      </c>
      <c r="F6166" s="9">
        <v>43475</v>
      </c>
      <c r="G6166" s="4">
        <v>0.844456018518518</v>
      </c>
      <c r="H6166" s="8">
        <v>19307016</v>
      </c>
    </row>
    <row r="6167" spans="1:8">
      <c r="A6167" s="8" t="s">
        <v>7051</v>
      </c>
      <c r="B6167" s="8" t="s">
        <v>7052</v>
      </c>
      <c r="C6167" s="8">
        <v>2</v>
      </c>
      <c r="D6167" s="8">
        <v>5</v>
      </c>
      <c r="E6167" s="8">
        <v>0</v>
      </c>
      <c r="F6167" s="9">
        <v>43473</v>
      </c>
      <c r="G6167" s="4">
        <v>0.893472222222222</v>
      </c>
      <c r="H6167" s="8">
        <v>19263090</v>
      </c>
    </row>
    <row r="6168" spans="1:8">
      <c r="A6168" s="8" t="s">
        <v>7053</v>
      </c>
      <c r="B6168" s="8" t="s">
        <v>7054</v>
      </c>
      <c r="C6168" s="8">
        <v>0</v>
      </c>
      <c r="D6168" s="8">
        <v>2</v>
      </c>
      <c r="E6168" s="8">
        <v>0</v>
      </c>
      <c r="F6168" s="9">
        <v>43479</v>
      </c>
      <c r="G6168" s="4">
        <v>0.322106481481481</v>
      </c>
      <c r="H6168" s="8">
        <v>19368941</v>
      </c>
    </row>
    <row r="6169" spans="1:8">
      <c r="A6169" s="8" t="s">
        <v>3076</v>
      </c>
      <c r="B6169" s="8" t="s">
        <v>7055</v>
      </c>
      <c r="C6169" s="8">
        <v>8</v>
      </c>
      <c r="D6169" s="8">
        <v>10</v>
      </c>
      <c r="E6169" s="8">
        <v>0</v>
      </c>
      <c r="F6169" s="9">
        <v>43459</v>
      </c>
      <c r="G6169" s="4">
        <v>0.902534722222222</v>
      </c>
      <c r="H6169" s="8">
        <v>19027678</v>
      </c>
    </row>
    <row r="6170" spans="1:8">
      <c r="A6170" s="8" t="s">
        <v>676</v>
      </c>
      <c r="B6170" s="8" t="s">
        <v>7056</v>
      </c>
      <c r="C6170" s="8">
        <v>7</v>
      </c>
      <c r="D6170" s="8">
        <v>12</v>
      </c>
      <c r="E6170" s="8">
        <v>0</v>
      </c>
      <c r="F6170" s="9">
        <v>43460</v>
      </c>
      <c r="G6170" s="4">
        <v>0.943831018518518</v>
      </c>
      <c r="H6170" s="8">
        <v>19049867</v>
      </c>
    </row>
    <row r="6171" spans="1:8">
      <c r="A6171" s="8" t="s">
        <v>1304</v>
      </c>
      <c r="B6171" s="8" t="s">
        <v>7057</v>
      </c>
      <c r="C6171" s="8">
        <v>3</v>
      </c>
      <c r="D6171" s="8">
        <v>7</v>
      </c>
      <c r="E6171" s="8">
        <v>0</v>
      </c>
      <c r="F6171" s="9">
        <v>43470</v>
      </c>
      <c r="G6171" s="4">
        <v>0.585462962962963</v>
      </c>
      <c r="H6171" s="8">
        <v>19212612</v>
      </c>
    </row>
    <row r="6172" ht="67.5" spans="1:8">
      <c r="A6172" s="8" t="s">
        <v>269</v>
      </c>
      <c r="B6172" s="10" t="s">
        <v>7058</v>
      </c>
      <c r="C6172" s="8">
        <v>2</v>
      </c>
      <c r="D6172" s="8">
        <v>4</v>
      </c>
      <c r="E6172" s="8">
        <v>0</v>
      </c>
      <c r="F6172" s="9">
        <v>43473</v>
      </c>
      <c r="G6172" s="4">
        <v>0.669548611111111</v>
      </c>
      <c r="H6172" s="8">
        <v>19257433</v>
      </c>
    </row>
    <row r="6173" spans="1:8">
      <c r="A6173" s="8" t="s">
        <v>7030</v>
      </c>
      <c r="B6173" s="8" t="s">
        <v>7059</v>
      </c>
      <c r="C6173" s="8">
        <v>1</v>
      </c>
      <c r="D6173" s="8">
        <v>0</v>
      </c>
      <c r="E6173" s="8">
        <v>0</v>
      </c>
      <c r="F6173" s="9">
        <v>43475</v>
      </c>
      <c r="G6173" s="4">
        <v>0.344421296296296</v>
      </c>
      <c r="H6173" s="8">
        <v>19288821</v>
      </c>
    </row>
    <row r="6174" ht="108" spans="1:8">
      <c r="A6174" s="8" t="s">
        <v>417</v>
      </c>
      <c r="B6174" s="10" t="s">
        <v>7060</v>
      </c>
      <c r="C6174" s="8">
        <v>3</v>
      </c>
      <c r="D6174" s="8">
        <v>0</v>
      </c>
      <c r="E6174" s="8">
        <v>0</v>
      </c>
      <c r="F6174" s="9">
        <v>43467</v>
      </c>
      <c r="G6174" s="4">
        <v>0.668842592592593</v>
      </c>
      <c r="H6174" s="8">
        <v>19163695</v>
      </c>
    </row>
    <row r="6175" spans="1:8">
      <c r="A6175" s="8" t="s">
        <v>602</v>
      </c>
      <c r="B6175" s="8" t="s">
        <v>7061</v>
      </c>
      <c r="C6175" s="8">
        <v>5</v>
      </c>
      <c r="D6175" s="8">
        <v>1</v>
      </c>
      <c r="E6175" s="8">
        <v>0</v>
      </c>
      <c r="F6175" s="9">
        <v>43460</v>
      </c>
      <c r="G6175" s="4">
        <v>0.929328703703704</v>
      </c>
      <c r="H6175" s="8">
        <v>19049629</v>
      </c>
    </row>
    <row r="6176" spans="1:8">
      <c r="A6176" s="8" t="s">
        <v>7062</v>
      </c>
      <c r="B6176" s="8" t="s">
        <v>7063</v>
      </c>
      <c r="C6176" s="8">
        <v>0</v>
      </c>
      <c r="D6176" s="8">
        <v>11</v>
      </c>
      <c r="E6176" s="8">
        <v>0</v>
      </c>
      <c r="F6176" s="9">
        <v>43474</v>
      </c>
      <c r="G6176" s="4">
        <v>0.833865740740741</v>
      </c>
      <c r="H6176" s="8">
        <v>19283046</v>
      </c>
    </row>
    <row r="6177" ht="54" spans="1:8">
      <c r="A6177" s="8" t="s">
        <v>276</v>
      </c>
      <c r="B6177" s="10" t="s">
        <v>7064</v>
      </c>
      <c r="C6177" s="8">
        <v>5</v>
      </c>
      <c r="D6177" s="8">
        <v>0</v>
      </c>
      <c r="E6177" s="8">
        <v>11</v>
      </c>
      <c r="F6177" s="9">
        <v>43460</v>
      </c>
      <c r="G6177" s="4">
        <v>0.504016203703704</v>
      </c>
      <c r="H6177" s="8">
        <v>19037279</v>
      </c>
    </row>
    <row r="6178" spans="1:8">
      <c r="A6178" s="8" t="s">
        <v>1219</v>
      </c>
      <c r="B6178" s="8" t="s">
        <v>4711</v>
      </c>
      <c r="C6178" s="8">
        <v>5</v>
      </c>
      <c r="D6178" s="8">
        <v>6</v>
      </c>
      <c r="E6178" s="8">
        <v>0</v>
      </c>
      <c r="F6178" s="9">
        <v>43452</v>
      </c>
      <c r="G6178" s="4">
        <v>0.386597222222222</v>
      </c>
      <c r="H6178" s="8">
        <v>18881179</v>
      </c>
    </row>
    <row r="6179" spans="1:8">
      <c r="A6179" s="8" t="s">
        <v>7065</v>
      </c>
      <c r="B6179" s="8" t="s">
        <v>7066</v>
      </c>
      <c r="C6179" s="8">
        <v>5</v>
      </c>
      <c r="D6179" s="8">
        <v>1</v>
      </c>
      <c r="E6179" s="8">
        <v>0</v>
      </c>
      <c r="F6179" s="9">
        <v>43452</v>
      </c>
      <c r="G6179" s="4">
        <v>0.738668981481482</v>
      </c>
      <c r="H6179" s="8">
        <v>18891549</v>
      </c>
    </row>
    <row r="6180" spans="1:8">
      <c r="A6180" s="8" t="s">
        <v>7067</v>
      </c>
      <c r="B6180" s="8" t="s">
        <v>7068</v>
      </c>
      <c r="C6180" s="8">
        <v>5</v>
      </c>
      <c r="D6180" s="8">
        <v>1</v>
      </c>
      <c r="E6180" s="8">
        <v>0</v>
      </c>
      <c r="F6180" s="9">
        <v>43455</v>
      </c>
      <c r="G6180" s="4">
        <v>0.76119212962963</v>
      </c>
      <c r="H6180" s="8">
        <v>18956388</v>
      </c>
    </row>
    <row r="6181" ht="81" spans="1:8">
      <c r="A6181" s="8" t="s">
        <v>1873</v>
      </c>
      <c r="B6181" s="10" t="s">
        <v>7069</v>
      </c>
      <c r="C6181" s="8">
        <v>3</v>
      </c>
      <c r="D6181" s="8">
        <v>1</v>
      </c>
      <c r="E6181" s="8">
        <v>0</v>
      </c>
      <c r="F6181" s="9">
        <v>43463</v>
      </c>
      <c r="G6181" s="4">
        <v>0.380011574074074</v>
      </c>
      <c r="H6181" s="8">
        <v>19101414</v>
      </c>
    </row>
    <row r="6182" spans="1:8">
      <c r="A6182" s="8" t="s">
        <v>350</v>
      </c>
      <c r="B6182" s="8" t="s">
        <v>7070</v>
      </c>
      <c r="C6182" s="8">
        <v>4</v>
      </c>
      <c r="D6182" s="8">
        <v>1</v>
      </c>
      <c r="E6182" s="8">
        <v>11</v>
      </c>
      <c r="F6182" s="9">
        <v>42720</v>
      </c>
      <c r="G6182" s="4">
        <v>0.434375</v>
      </c>
      <c r="H6182" s="8">
        <v>6500556</v>
      </c>
    </row>
    <row r="6183" ht="54" spans="1:8">
      <c r="A6183" s="8" t="s">
        <v>401</v>
      </c>
      <c r="B6183" s="10" t="s">
        <v>7071</v>
      </c>
      <c r="C6183" s="8">
        <v>2</v>
      </c>
      <c r="D6183" s="8">
        <v>2</v>
      </c>
      <c r="E6183" s="8">
        <v>21</v>
      </c>
      <c r="F6183" s="9">
        <v>42565</v>
      </c>
      <c r="G6183" s="4">
        <v>0.52900462962963</v>
      </c>
      <c r="H6183" s="8">
        <v>5501893</v>
      </c>
    </row>
    <row r="6184" ht="81" spans="1:8">
      <c r="A6184" s="8" t="s">
        <v>269</v>
      </c>
      <c r="B6184" s="10" t="s">
        <v>7072</v>
      </c>
      <c r="C6184" s="8">
        <v>2</v>
      </c>
      <c r="D6184" s="8">
        <v>8</v>
      </c>
      <c r="E6184" s="8">
        <v>0</v>
      </c>
      <c r="F6184" s="9">
        <v>43458</v>
      </c>
      <c r="G6184" s="4">
        <v>0.932268518518519</v>
      </c>
      <c r="H6184" s="8">
        <v>19005623</v>
      </c>
    </row>
    <row r="6185" spans="1:8">
      <c r="A6185" s="8" t="s">
        <v>123</v>
      </c>
      <c r="B6185" s="8" t="s">
        <v>7073</v>
      </c>
      <c r="C6185" s="8">
        <v>2</v>
      </c>
      <c r="D6185" s="8">
        <v>6</v>
      </c>
      <c r="E6185" s="8">
        <v>0</v>
      </c>
      <c r="F6185" s="9">
        <v>43464</v>
      </c>
      <c r="G6185" s="4">
        <v>0.0965277777777778</v>
      </c>
      <c r="H6185" s="8">
        <v>19121181</v>
      </c>
    </row>
    <row r="6186" spans="1:8">
      <c r="A6186" s="8" t="s">
        <v>1873</v>
      </c>
      <c r="B6186" s="8" t="s">
        <v>7074</v>
      </c>
      <c r="C6186" s="8">
        <v>4</v>
      </c>
      <c r="D6186" s="8">
        <v>0</v>
      </c>
      <c r="E6186" s="8">
        <v>0</v>
      </c>
      <c r="F6186" s="9">
        <v>43455</v>
      </c>
      <c r="G6186" s="4">
        <v>0.992349537037037</v>
      </c>
      <c r="H6186" s="8">
        <v>18960998</v>
      </c>
    </row>
    <row r="6187" spans="1:8">
      <c r="A6187" s="8" t="s">
        <v>249</v>
      </c>
      <c r="B6187" s="8" t="s">
        <v>7075</v>
      </c>
      <c r="C6187" s="8">
        <v>7</v>
      </c>
      <c r="D6187" s="8">
        <v>15</v>
      </c>
      <c r="E6187" s="8">
        <v>0</v>
      </c>
      <c r="F6187" s="9">
        <v>43378</v>
      </c>
      <c r="G6187" s="4">
        <v>0.447581018518519</v>
      </c>
      <c r="H6187" s="8">
        <v>17734791</v>
      </c>
    </row>
    <row r="6188" spans="1:8">
      <c r="A6188" s="8" t="s">
        <v>206</v>
      </c>
      <c r="B6188" s="8" t="s">
        <v>7076</v>
      </c>
      <c r="C6188" s="8">
        <v>1</v>
      </c>
      <c r="D6188" s="8">
        <v>0</v>
      </c>
      <c r="E6188" s="8">
        <v>11</v>
      </c>
      <c r="F6188" s="9">
        <v>43463</v>
      </c>
      <c r="G6188" s="4">
        <v>0.55380787037037</v>
      </c>
      <c r="H6188" s="8">
        <v>19108017</v>
      </c>
    </row>
    <row r="6189" spans="1:8">
      <c r="A6189" s="8" t="s">
        <v>718</v>
      </c>
      <c r="B6189" s="8" t="s">
        <v>7077</v>
      </c>
      <c r="C6189" s="8">
        <v>11</v>
      </c>
      <c r="D6189" s="8">
        <v>5</v>
      </c>
      <c r="E6189" s="8">
        <v>0</v>
      </c>
      <c r="F6189" s="9">
        <v>42751</v>
      </c>
      <c r="G6189" s="4">
        <v>0.975775462962963</v>
      </c>
      <c r="H6189" s="8">
        <v>6657109</v>
      </c>
    </row>
    <row r="6190" spans="1:8">
      <c r="A6190" s="8" t="s">
        <v>143</v>
      </c>
      <c r="B6190" s="8" t="s">
        <v>7078</v>
      </c>
      <c r="C6190" s="8">
        <v>3</v>
      </c>
      <c r="D6190" s="8">
        <v>1</v>
      </c>
      <c r="E6190" s="8">
        <v>0</v>
      </c>
      <c r="F6190" s="9">
        <v>42832</v>
      </c>
      <c r="G6190" s="4">
        <v>0.647418981481481</v>
      </c>
      <c r="H6190" s="8">
        <v>7336905</v>
      </c>
    </row>
    <row r="6191" spans="1:8">
      <c r="A6191" s="8" t="s">
        <v>82</v>
      </c>
      <c r="B6191" s="8" t="s">
        <v>7079</v>
      </c>
      <c r="C6191" s="8">
        <v>11</v>
      </c>
      <c r="D6191" s="8">
        <v>3</v>
      </c>
      <c r="E6191" s="8">
        <v>0</v>
      </c>
      <c r="F6191" s="9">
        <v>43114</v>
      </c>
      <c r="G6191" s="4">
        <v>0.422164351851852</v>
      </c>
      <c r="H6191" s="8">
        <v>11593148</v>
      </c>
    </row>
    <row r="6192" spans="1:8">
      <c r="A6192" s="8" t="s">
        <v>460</v>
      </c>
      <c r="B6192" s="8" t="s">
        <v>7080</v>
      </c>
      <c r="C6192" s="8">
        <v>13</v>
      </c>
      <c r="D6192" s="8">
        <v>1</v>
      </c>
      <c r="E6192" s="8">
        <v>0</v>
      </c>
      <c r="F6192" s="9">
        <v>43428</v>
      </c>
      <c r="G6192" s="4">
        <v>0.0137384259259259</v>
      </c>
      <c r="H6192" s="8">
        <v>18529670</v>
      </c>
    </row>
    <row r="6193" spans="1:8">
      <c r="A6193" s="8" t="s">
        <v>821</v>
      </c>
      <c r="B6193" s="8" t="s">
        <v>7081</v>
      </c>
      <c r="C6193" s="8">
        <v>1</v>
      </c>
      <c r="D6193" s="8">
        <v>0</v>
      </c>
      <c r="E6193" s="8">
        <v>0</v>
      </c>
      <c r="F6193" s="9">
        <v>43470</v>
      </c>
      <c r="G6193" s="4">
        <v>0.489594907407407</v>
      </c>
      <c r="H6193" s="8">
        <v>19211261</v>
      </c>
    </row>
    <row r="6194" ht="148.5" spans="1:8">
      <c r="A6194" s="8" t="s">
        <v>7082</v>
      </c>
      <c r="B6194" s="10" t="s">
        <v>7083</v>
      </c>
      <c r="C6194" s="8">
        <v>3</v>
      </c>
      <c r="D6194" s="8">
        <v>30</v>
      </c>
      <c r="E6194" s="8">
        <v>0</v>
      </c>
      <c r="F6194" s="9">
        <v>43021</v>
      </c>
      <c r="G6194" s="4">
        <v>0.891157407407407</v>
      </c>
      <c r="H6194" s="8">
        <v>10017238</v>
      </c>
    </row>
    <row r="6195" ht="81" spans="1:8">
      <c r="A6195" s="8" t="s">
        <v>410</v>
      </c>
      <c r="B6195" s="10" t="s">
        <v>7084</v>
      </c>
      <c r="C6195" s="8">
        <v>37</v>
      </c>
      <c r="D6195" s="8">
        <v>66</v>
      </c>
      <c r="E6195" s="8">
        <v>0</v>
      </c>
      <c r="F6195" s="9">
        <v>42894</v>
      </c>
      <c r="G6195" s="4">
        <v>0.827465277777778</v>
      </c>
      <c r="H6195" s="8">
        <v>8012900</v>
      </c>
    </row>
    <row r="6196" spans="1:8">
      <c r="A6196" s="8" t="s">
        <v>798</v>
      </c>
      <c r="B6196" s="8" t="s">
        <v>7085</v>
      </c>
      <c r="C6196" s="8">
        <v>11</v>
      </c>
      <c r="D6196" s="8">
        <v>2</v>
      </c>
      <c r="E6196" s="8">
        <v>0</v>
      </c>
      <c r="F6196" s="9">
        <v>43007</v>
      </c>
      <c r="G6196" s="4">
        <v>0.766145833333333</v>
      </c>
      <c r="H6196" s="8">
        <v>9776254</v>
      </c>
    </row>
    <row r="6197" spans="1:8">
      <c r="A6197" s="8" t="s">
        <v>1636</v>
      </c>
      <c r="B6197" s="8" t="s">
        <v>7086</v>
      </c>
      <c r="C6197" s="8">
        <v>160</v>
      </c>
      <c r="D6197" s="8">
        <v>176</v>
      </c>
      <c r="E6197" s="8">
        <v>0</v>
      </c>
      <c r="F6197" s="9">
        <v>43109</v>
      </c>
      <c r="G6197" s="4">
        <v>0.0155324074074074</v>
      </c>
      <c r="H6197" s="8">
        <v>11496579</v>
      </c>
    </row>
    <row r="6198" ht="81" spans="1:8">
      <c r="A6198" s="8" t="s">
        <v>230</v>
      </c>
      <c r="B6198" s="10" t="s">
        <v>7087</v>
      </c>
      <c r="C6198" s="8">
        <v>39</v>
      </c>
      <c r="D6198" s="8">
        <v>99</v>
      </c>
      <c r="E6198" s="8">
        <v>0</v>
      </c>
      <c r="F6198" s="9">
        <v>43228</v>
      </c>
      <c r="G6198" s="4">
        <v>0.959733796296296</v>
      </c>
      <c r="H6198" s="8">
        <v>14070774</v>
      </c>
    </row>
    <row r="6199" spans="1:8">
      <c r="A6199" s="8" t="s">
        <v>223</v>
      </c>
      <c r="B6199" s="8" t="s">
        <v>7088</v>
      </c>
      <c r="C6199" s="8">
        <v>4</v>
      </c>
      <c r="D6199" s="8">
        <v>4</v>
      </c>
      <c r="E6199" s="8">
        <v>0</v>
      </c>
      <c r="F6199" s="9">
        <v>43436</v>
      </c>
      <c r="G6199" s="4">
        <v>0.914965277777778</v>
      </c>
      <c r="H6199" s="8">
        <v>18645996</v>
      </c>
    </row>
    <row r="6200" spans="1:8">
      <c r="A6200" s="8" t="s">
        <v>198</v>
      </c>
      <c r="B6200" s="8" t="s">
        <v>7089</v>
      </c>
      <c r="C6200" s="8">
        <v>9</v>
      </c>
      <c r="D6200" s="8">
        <v>5</v>
      </c>
      <c r="E6200" s="8">
        <v>0</v>
      </c>
      <c r="F6200" s="9">
        <v>42580</v>
      </c>
      <c r="G6200" s="4">
        <v>0.57412037037037</v>
      </c>
      <c r="H6200" s="8">
        <v>5614104</v>
      </c>
    </row>
    <row r="6201" spans="1:8">
      <c r="A6201" s="8" t="s">
        <v>325</v>
      </c>
      <c r="B6201" s="8" t="s">
        <v>7090</v>
      </c>
      <c r="C6201" s="8">
        <v>1</v>
      </c>
      <c r="D6201" s="8">
        <v>4</v>
      </c>
      <c r="E6201" s="8">
        <v>11</v>
      </c>
      <c r="F6201" s="9">
        <v>42237</v>
      </c>
      <c r="G6201" s="4">
        <v>0.954490740740741</v>
      </c>
      <c r="H6201" s="8">
        <v>2018709</v>
      </c>
    </row>
    <row r="6202" spans="1:8">
      <c r="A6202" s="8" t="s">
        <v>1415</v>
      </c>
      <c r="B6202" s="8" t="s">
        <v>7091</v>
      </c>
      <c r="C6202" s="8">
        <v>3</v>
      </c>
      <c r="D6202" s="8">
        <v>10</v>
      </c>
      <c r="E6202" s="8">
        <v>0</v>
      </c>
      <c r="F6202" s="9">
        <v>42102</v>
      </c>
      <c r="G6202" s="4">
        <v>0.409560185185185</v>
      </c>
      <c r="H6202" s="8">
        <v>1050005</v>
      </c>
    </row>
    <row r="6203" spans="1:8">
      <c r="A6203" s="8" t="s">
        <v>1046</v>
      </c>
      <c r="B6203" s="8" t="s">
        <v>7092</v>
      </c>
      <c r="C6203" s="8">
        <v>19</v>
      </c>
      <c r="D6203" s="8">
        <v>4</v>
      </c>
      <c r="E6203" s="8">
        <v>0</v>
      </c>
      <c r="F6203" s="9">
        <v>42226</v>
      </c>
      <c r="G6203" s="4">
        <v>0.597199074074074</v>
      </c>
      <c r="H6203" s="8">
        <v>1912175</v>
      </c>
    </row>
    <row r="6204" spans="1:8">
      <c r="A6204" s="8" t="s">
        <v>253</v>
      </c>
      <c r="B6204" s="8" t="s">
        <v>7093</v>
      </c>
      <c r="C6204" s="8">
        <v>126</v>
      </c>
      <c r="D6204" s="8">
        <v>222</v>
      </c>
      <c r="E6204" s="8">
        <v>0</v>
      </c>
      <c r="F6204" s="9">
        <v>42426</v>
      </c>
      <c r="G6204" s="4">
        <v>0.873773148148148</v>
      </c>
      <c r="H6204" s="8">
        <v>4118075</v>
      </c>
    </row>
    <row r="6205" spans="1:8">
      <c r="A6205" s="8" t="s">
        <v>314</v>
      </c>
      <c r="B6205" s="8" t="s">
        <v>5997</v>
      </c>
      <c r="C6205" s="8">
        <v>26</v>
      </c>
      <c r="D6205" s="8">
        <v>35</v>
      </c>
      <c r="E6205" s="8">
        <v>0</v>
      </c>
      <c r="F6205" s="9">
        <v>42442</v>
      </c>
      <c r="G6205" s="4">
        <v>0.582233796296296</v>
      </c>
      <c r="H6205" s="8">
        <v>4374676</v>
      </c>
    </row>
    <row r="6206" spans="1:8">
      <c r="A6206" s="8" t="s">
        <v>823</v>
      </c>
      <c r="B6206" s="8" t="s">
        <v>7094</v>
      </c>
      <c r="C6206" s="8">
        <v>5</v>
      </c>
      <c r="D6206" s="8">
        <v>2</v>
      </c>
      <c r="E6206" s="8">
        <v>11</v>
      </c>
      <c r="F6206" s="9">
        <v>42451</v>
      </c>
      <c r="G6206" s="4">
        <v>0.0911574074074074</v>
      </c>
      <c r="H6206" s="8">
        <v>4480617</v>
      </c>
    </row>
    <row r="6207" spans="1:8">
      <c r="A6207" s="8" t="s">
        <v>156</v>
      </c>
      <c r="B6207" s="8" t="s">
        <v>7095</v>
      </c>
      <c r="C6207" s="8">
        <v>11</v>
      </c>
      <c r="D6207" s="8">
        <v>33</v>
      </c>
      <c r="E6207" s="8">
        <v>0</v>
      </c>
      <c r="F6207" s="9">
        <v>42620</v>
      </c>
      <c r="G6207" s="4">
        <v>0.982916666666667</v>
      </c>
      <c r="H6207" s="8">
        <v>5922129</v>
      </c>
    </row>
    <row r="6208" spans="1:8">
      <c r="A6208" s="8" t="s">
        <v>445</v>
      </c>
      <c r="B6208" s="8" t="s">
        <v>7096</v>
      </c>
      <c r="C6208" s="8">
        <v>7</v>
      </c>
      <c r="D6208" s="8">
        <v>2</v>
      </c>
      <c r="E6208" s="8">
        <v>0</v>
      </c>
      <c r="F6208" s="9">
        <v>42675</v>
      </c>
      <c r="G6208" s="4">
        <v>0.694328703703704</v>
      </c>
      <c r="H6208" s="8">
        <v>6246388</v>
      </c>
    </row>
    <row r="6209" spans="1:8">
      <c r="A6209" s="8" t="s">
        <v>307</v>
      </c>
      <c r="B6209" s="8" t="s">
        <v>7097</v>
      </c>
      <c r="C6209" s="8">
        <v>2</v>
      </c>
      <c r="D6209" s="8">
        <v>0</v>
      </c>
      <c r="E6209" s="8">
        <v>11</v>
      </c>
      <c r="F6209" s="9">
        <v>42865</v>
      </c>
      <c r="G6209" s="4">
        <v>0.716006944444444</v>
      </c>
      <c r="H6209" s="8">
        <v>7618755</v>
      </c>
    </row>
    <row r="6210" spans="1:8">
      <c r="A6210" s="8" t="s">
        <v>374</v>
      </c>
      <c r="B6210" s="8" t="s">
        <v>7098</v>
      </c>
      <c r="C6210" s="8">
        <v>36</v>
      </c>
      <c r="D6210" s="8">
        <v>10</v>
      </c>
      <c r="E6210" s="8">
        <v>0</v>
      </c>
      <c r="F6210" s="9">
        <v>43074</v>
      </c>
      <c r="G6210" s="4">
        <v>0.33806712962963</v>
      </c>
      <c r="H6210" s="8">
        <v>10900009</v>
      </c>
    </row>
    <row r="6211" spans="1:8">
      <c r="A6211" s="8" t="s">
        <v>147</v>
      </c>
      <c r="B6211" s="8" t="s">
        <v>7099</v>
      </c>
      <c r="C6211" s="8">
        <v>6</v>
      </c>
      <c r="D6211" s="8">
        <v>0</v>
      </c>
      <c r="E6211" s="8">
        <v>0</v>
      </c>
      <c r="F6211" s="9">
        <v>43168</v>
      </c>
      <c r="G6211" s="4">
        <v>0.0504050925925926</v>
      </c>
      <c r="H6211" s="8">
        <v>12541138</v>
      </c>
    </row>
    <row r="6212" spans="1:8">
      <c r="A6212" s="8" t="s">
        <v>261</v>
      </c>
      <c r="B6212" s="8" t="s">
        <v>7100</v>
      </c>
      <c r="C6212" s="8">
        <v>6</v>
      </c>
      <c r="D6212" s="8">
        <v>1</v>
      </c>
      <c r="E6212" s="8">
        <v>0</v>
      </c>
      <c r="F6212" s="9">
        <v>43236</v>
      </c>
      <c r="G6212" s="4">
        <v>0.384618055555556</v>
      </c>
      <c r="H6212" s="8">
        <v>14247228</v>
      </c>
    </row>
    <row r="6213" spans="1:8">
      <c r="A6213" s="8" t="s">
        <v>3647</v>
      </c>
      <c r="B6213" s="8" t="s">
        <v>7101</v>
      </c>
      <c r="C6213" s="8">
        <v>39</v>
      </c>
      <c r="D6213" s="8">
        <v>110</v>
      </c>
      <c r="E6213" s="8">
        <v>0</v>
      </c>
      <c r="F6213" s="9">
        <v>43259</v>
      </c>
      <c r="G6213" s="4">
        <v>0.467118055555556</v>
      </c>
      <c r="H6213" s="8">
        <v>14942642</v>
      </c>
    </row>
    <row r="6214" spans="1:8">
      <c r="A6214" s="8" t="s">
        <v>942</v>
      </c>
      <c r="B6214" s="8" t="s">
        <v>7102</v>
      </c>
      <c r="C6214" s="8">
        <v>15</v>
      </c>
      <c r="D6214" s="8">
        <v>5</v>
      </c>
      <c r="E6214" s="8">
        <v>0</v>
      </c>
      <c r="F6214" s="9">
        <v>43293</v>
      </c>
      <c r="G6214" s="4">
        <v>0.486377314814815</v>
      </c>
      <c r="H6214" s="8">
        <v>15733293</v>
      </c>
    </row>
    <row r="6215" spans="1:8">
      <c r="A6215" s="8" t="s">
        <v>1516</v>
      </c>
      <c r="B6215" s="8" t="s">
        <v>7103</v>
      </c>
      <c r="C6215" s="8">
        <v>6</v>
      </c>
      <c r="D6215" s="8">
        <v>1</v>
      </c>
      <c r="E6215" s="8">
        <v>0</v>
      </c>
      <c r="F6215" s="9">
        <v>43382</v>
      </c>
      <c r="G6215" s="4">
        <v>0.581516203703704</v>
      </c>
      <c r="H6215" s="8">
        <v>17826390</v>
      </c>
    </row>
    <row r="6216" spans="1:8">
      <c r="A6216" s="8" t="s">
        <v>4688</v>
      </c>
      <c r="B6216" s="8" t="s">
        <v>4689</v>
      </c>
      <c r="C6216" s="8">
        <v>1</v>
      </c>
      <c r="D6216" s="8">
        <v>6</v>
      </c>
      <c r="E6216" s="8">
        <v>11</v>
      </c>
      <c r="F6216" s="9">
        <v>43462</v>
      </c>
      <c r="G6216" s="4">
        <v>0.817905092592593</v>
      </c>
      <c r="H6216" s="8">
        <v>19094475</v>
      </c>
    </row>
    <row r="6217" spans="1:8">
      <c r="A6217" s="8" t="s">
        <v>582</v>
      </c>
      <c r="B6217" s="8" t="s">
        <v>7104</v>
      </c>
      <c r="C6217" s="8">
        <v>0</v>
      </c>
      <c r="D6217" s="8">
        <v>0</v>
      </c>
      <c r="E6217" s="8">
        <v>0</v>
      </c>
      <c r="F6217" s="9">
        <v>43457</v>
      </c>
      <c r="G6217" s="4">
        <v>0.813854166666667</v>
      </c>
      <c r="H6217" s="8">
        <v>18982819</v>
      </c>
    </row>
    <row r="6218" ht="121.5" spans="1:8">
      <c r="A6218" s="8" t="s">
        <v>7105</v>
      </c>
      <c r="B6218" s="10" t="s">
        <v>7106</v>
      </c>
      <c r="C6218" s="8">
        <v>0</v>
      </c>
      <c r="D6218" s="8">
        <v>0</v>
      </c>
      <c r="E6218" s="8">
        <v>0</v>
      </c>
      <c r="F6218" s="9">
        <v>43458</v>
      </c>
      <c r="G6218" s="4">
        <v>0.544988425925926</v>
      </c>
      <c r="H6218" s="8">
        <v>18995358</v>
      </c>
    </row>
    <row r="6219" ht="94.5" spans="1:8">
      <c r="A6219" s="8" t="s">
        <v>1477</v>
      </c>
      <c r="B6219" s="10" t="s">
        <v>7107</v>
      </c>
      <c r="C6219" s="8">
        <v>0</v>
      </c>
      <c r="D6219" s="8">
        <v>2</v>
      </c>
      <c r="E6219" s="8">
        <v>0</v>
      </c>
      <c r="F6219" s="9">
        <v>43468</v>
      </c>
      <c r="G6219" s="4">
        <v>0.434386574074074</v>
      </c>
      <c r="H6219" s="8">
        <v>19173236</v>
      </c>
    </row>
    <row r="6220" spans="1:8">
      <c r="A6220" s="8" t="s">
        <v>321</v>
      </c>
      <c r="B6220" s="8" t="s">
        <v>7108</v>
      </c>
      <c r="C6220" s="8">
        <v>0</v>
      </c>
      <c r="D6220" s="8">
        <v>0</v>
      </c>
      <c r="E6220" s="8">
        <v>0</v>
      </c>
      <c r="F6220" s="9">
        <v>42089</v>
      </c>
      <c r="G6220" s="4">
        <v>0.3778125</v>
      </c>
      <c r="H6220" s="8">
        <v>927310</v>
      </c>
    </row>
    <row r="6221" spans="1:8">
      <c r="A6221" s="8" t="s">
        <v>2186</v>
      </c>
      <c r="B6221" s="8" t="s">
        <v>7109</v>
      </c>
      <c r="C6221" s="8">
        <v>4</v>
      </c>
      <c r="D6221" s="8">
        <v>2</v>
      </c>
      <c r="E6221" s="8">
        <v>0</v>
      </c>
      <c r="F6221" s="9">
        <v>42095</v>
      </c>
      <c r="G6221" s="4">
        <v>0.588796296296296</v>
      </c>
      <c r="H6221" s="8">
        <v>979493</v>
      </c>
    </row>
    <row r="6222" spans="1:8">
      <c r="A6222" s="8" t="s">
        <v>78</v>
      </c>
      <c r="B6222" s="8" t="s">
        <v>7110</v>
      </c>
      <c r="C6222" s="8">
        <v>85</v>
      </c>
      <c r="D6222" s="8">
        <v>85</v>
      </c>
      <c r="E6222" s="8">
        <v>0</v>
      </c>
      <c r="F6222" s="9">
        <v>42215</v>
      </c>
      <c r="G6222" s="4">
        <v>0.0272916666666667</v>
      </c>
      <c r="H6222" s="8">
        <v>1801261</v>
      </c>
    </row>
    <row r="6223" ht="81" spans="1:8">
      <c r="A6223" s="8" t="s">
        <v>20</v>
      </c>
      <c r="B6223" s="10" t="s">
        <v>6434</v>
      </c>
      <c r="C6223" s="8">
        <v>3</v>
      </c>
      <c r="D6223" s="8">
        <v>6</v>
      </c>
      <c r="E6223" s="8">
        <v>11</v>
      </c>
      <c r="F6223" s="9">
        <v>42239</v>
      </c>
      <c r="G6223" s="4">
        <v>0.727708333333333</v>
      </c>
      <c r="H6223" s="8">
        <v>2030509</v>
      </c>
    </row>
    <row r="6224" spans="1:8">
      <c r="A6224" s="8" t="s">
        <v>65</v>
      </c>
      <c r="B6224" s="8" t="s">
        <v>7111</v>
      </c>
      <c r="C6224" s="8">
        <v>28</v>
      </c>
      <c r="D6224" s="8">
        <v>8</v>
      </c>
      <c r="E6224" s="8">
        <v>0</v>
      </c>
      <c r="F6224" s="9">
        <v>42259</v>
      </c>
      <c r="G6224" s="4">
        <v>0.928715277777778</v>
      </c>
      <c r="H6224" s="8">
        <v>2215495</v>
      </c>
    </row>
    <row r="6225" spans="1:8">
      <c r="A6225" s="8" t="s">
        <v>282</v>
      </c>
      <c r="B6225" s="8" t="s">
        <v>7112</v>
      </c>
      <c r="C6225" s="8">
        <v>56</v>
      </c>
      <c r="D6225" s="8">
        <v>17</v>
      </c>
      <c r="E6225" s="8">
        <v>0</v>
      </c>
      <c r="F6225" s="9">
        <v>42438</v>
      </c>
      <c r="G6225" s="4">
        <v>0.508796296296296</v>
      </c>
      <c r="H6225" s="8">
        <v>4311607</v>
      </c>
    </row>
    <row r="6226" spans="1:8">
      <c r="A6226" s="8" t="s">
        <v>1409</v>
      </c>
      <c r="B6226" s="8" t="s">
        <v>7113</v>
      </c>
      <c r="C6226" s="8">
        <v>3</v>
      </c>
      <c r="D6226" s="8">
        <v>0</v>
      </c>
      <c r="E6226" s="8">
        <v>21</v>
      </c>
      <c r="F6226" s="9">
        <v>42946</v>
      </c>
      <c r="G6226" s="4">
        <v>0.842361111111111</v>
      </c>
      <c r="H6226" s="8">
        <v>8722214</v>
      </c>
    </row>
    <row r="6227" ht="81" spans="1:8">
      <c r="A6227" s="8" t="s">
        <v>676</v>
      </c>
      <c r="B6227" s="10" t="s">
        <v>7114</v>
      </c>
      <c r="C6227" s="8">
        <v>52</v>
      </c>
      <c r="D6227" s="8">
        <v>411</v>
      </c>
      <c r="E6227" s="8">
        <v>0</v>
      </c>
      <c r="F6227" s="9">
        <v>43027</v>
      </c>
      <c r="G6227" s="4">
        <v>0.523553240740741</v>
      </c>
      <c r="H6227" s="8">
        <v>10109565</v>
      </c>
    </row>
    <row r="6228" ht="135" spans="1:8">
      <c r="A6228" s="8" t="s">
        <v>851</v>
      </c>
      <c r="B6228" s="10" t="s">
        <v>7115</v>
      </c>
      <c r="C6228" s="8">
        <v>1</v>
      </c>
      <c r="D6228" s="8">
        <v>1</v>
      </c>
      <c r="E6228" s="8">
        <v>0</v>
      </c>
      <c r="F6228" s="9">
        <v>43098</v>
      </c>
      <c r="G6228" s="4">
        <v>0.487037037037037</v>
      </c>
      <c r="H6228" s="8">
        <v>11339464</v>
      </c>
    </row>
    <row r="6229" ht="81" spans="1:8">
      <c r="A6229" s="8" t="s">
        <v>536</v>
      </c>
      <c r="B6229" s="10" t="s">
        <v>7116</v>
      </c>
      <c r="C6229" s="8">
        <v>2</v>
      </c>
      <c r="D6229" s="8">
        <v>0</v>
      </c>
      <c r="E6229" s="8">
        <v>0</v>
      </c>
      <c r="F6229" s="9">
        <v>43192</v>
      </c>
      <c r="G6229" s="4">
        <v>0.668356481481482</v>
      </c>
      <c r="H6229" s="8">
        <v>13085538</v>
      </c>
    </row>
    <row r="6230" spans="1:8">
      <c r="A6230" s="8" t="s">
        <v>12</v>
      </c>
      <c r="B6230" s="8" t="s">
        <v>7117</v>
      </c>
      <c r="C6230" s="8">
        <v>10</v>
      </c>
      <c r="D6230" s="8">
        <v>4</v>
      </c>
      <c r="E6230" s="8">
        <v>0</v>
      </c>
      <c r="F6230" s="9">
        <v>43403</v>
      </c>
      <c r="G6230" s="4">
        <v>0.374652777777778</v>
      </c>
      <c r="H6230" s="8">
        <v>18193923</v>
      </c>
    </row>
    <row r="6231" spans="1:8">
      <c r="A6231" s="8" t="s">
        <v>2208</v>
      </c>
      <c r="B6231" s="8" t="s">
        <v>7118</v>
      </c>
      <c r="C6231" s="8">
        <v>0</v>
      </c>
      <c r="D6231" s="8">
        <v>1</v>
      </c>
      <c r="E6231" s="8">
        <v>0</v>
      </c>
      <c r="F6231" s="9">
        <v>43472</v>
      </c>
      <c r="G6231" s="4">
        <v>0.680289351851852</v>
      </c>
      <c r="H6231" s="8">
        <v>19239031</v>
      </c>
    </row>
    <row r="6232" spans="1:8">
      <c r="A6232" s="8" t="s">
        <v>325</v>
      </c>
      <c r="B6232" s="8" t="s">
        <v>7119</v>
      </c>
      <c r="C6232" s="8">
        <v>0</v>
      </c>
      <c r="D6232" s="8">
        <v>1</v>
      </c>
      <c r="E6232" s="8">
        <v>0</v>
      </c>
      <c r="F6232" s="9">
        <v>42118</v>
      </c>
      <c r="G6232" s="4">
        <v>0.379768518518519</v>
      </c>
      <c r="H6232" s="8">
        <v>1203247</v>
      </c>
    </row>
    <row r="6233" spans="1:8">
      <c r="A6233" s="8" t="s">
        <v>7120</v>
      </c>
      <c r="B6233" s="8" t="s">
        <v>7121</v>
      </c>
      <c r="C6233" s="8">
        <v>21</v>
      </c>
      <c r="D6233" s="8">
        <v>11</v>
      </c>
      <c r="E6233" s="8">
        <v>0</v>
      </c>
      <c r="F6233" s="9">
        <v>42195</v>
      </c>
      <c r="G6233" s="4">
        <v>0.0693865740740741</v>
      </c>
      <c r="H6233" s="8">
        <v>1659704</v>
      </c>
    </row>
    <row r="6234" spans="1:8">
      <c r="A6234" s="8" t="s">
        <v>656</v>
      </c>
      <c r="B6234" s="8" t="s">
        <v>7122</v>
      </c>
      <c r="C6234" s="8">
        <v>43</v>
      </c>
      <c r="D6234" s="8">
        <v>6</v>
      </c>
      <c r="E6234" s="8">
        <v>0</v>
      </c>
      <c r="F6234" s="9">
        <v>42342</v>
      </c>
      <c r="G6234" s="4">
        <v>0.816435185185185</v>
      </c>
      <c r="H6234" s="8">
        <v>3008458</v>
      </c>
    </row>
    <row r="6235" ht="135" spans="1:8">
      <c r="A6235" s="8" t="s">
        <v>971</v>
      </c>
      <c r="B6235" s="10" t="s">
        <v>7123</v>
      </c>
      <c r="C6235" s="8">
        <v>17</v>
      </c>
      <c r="D6235" s="8">
        <v>25</v>
      </c>
      <c r="E6235" s="8">
        <v>11</v>
      </c>
      <c r="F6235" s="9">
        <v>42416</v>
      </c>
      <c r="G6235" s="4">
        <v>0.878472222222222</v>
      </c>
      <c r="H6235" s="8">
        <v>3943723</v>
      </c>
    </row>
    <row r="6236" spans="1:8">
      <c r="A6236" s="8" t="s">
        <v>584</v>
      </c>
      <c r="B6236" s="8" t="s">
        <v>7124</v>
      </c>
      <c r="C6236" s="8">
        <v>14</v>
      </c>
      <c r="D6236" s="8">
        <v>3</v>
      </c>
      <c r="E6236" s="8">
        <v>0</v>
      </c>
      <c r="F6236" s="9">
        <v>42515</v>
      </c>
      <c r="G6236" s="4">
        <v>0.639849537037037</v>
      </c>
      <c r="H6236" s="8">
        <v>5088735</v>
      </c>
    </row>
    <row r="6237" spans="1:8">
      <c r="A6237" s="8" t="s">
        <v>584</v>
      </c>
      <c r="B6237" s="8" t="s">
        <v>7125</v>
      </c>
      <c r="C6237" s="8">
        <v>10</v>
      </c>
      <c r="D6237" s="8">
        <v>4</v>
      </c>
      <c r="E6237" s="8">
        <v>11</v>
      </c>
      <c r="F6237" s="9">
        <v>42579</v>
      </c>
      <c r="G6237" s="4">
        <v>0.946342592592593</v>
      </c>
      <c r="H6237" s="8">
        <v>5609447</v>
      </c>
    </row>
    <row r="6238" ht="94.5" spans="1:8">
      <c r="A6238" s="8" t="s">
        <v>312</v>
      </c>
      <c r="B6238" s="10" t="s">
        <v>7126</v>
      </c>
      <c r="C6238" s="8">
        <v>14</v>
      </c>
      <c r="D6238" s="8">
        <v>36</v>
      </c>
      <c r="E6238" s="8">
        <v>11</v>
      </c>
      <c r="F6238" s="9">
        <v>42629</v>
      </c>
      <c r="G6238" s="4">
        <v>0.735497685185185</v>
      </c>
      <c r="H6238" s="8">
        <v>5983729</v>
      </c>
    </row>
    <row r="6239" spans="1:8">
      <c r="A6239" s="8" t="s">
        <v>408</v>
      </c>
      <c r="B6239" s="8" t="s">
        <v>7127</v>
      </c>
      <c r="C6239" s="8">
        <v>31</v>
      </c>
      <c r="D6239" s="8">
        <v>28</v>
      </c>
      <c r="E6239" s="8">
        <v>0</v>
      </c>
      <c r="F6239" s="9">
        <v>42789</v>
      </c>
      <c r="G6239" s="4">
        <v>0.594826388888889</v>
      </c>
      <c r="H6239" s="8">
        <v>6922144</v>
      </c>
    </row>
    <row r="6240" ht="81" spans="1:8">
      <c r="A6240" s="8" t="s">
        <v>183</v>
      </c>
      <c r="B6240" s="10" t="s">
        <v>7128</v>
      </c>
      <c r="C6240" s="8">
        <v>175</v>
      </c>
      <c r="D6240" s="8">
        <v>31</v>
      </c>
      <c r="E6240" s="8">
        <v>0</v>
      </c>
      <c r="F6240" s="9">
        <v>42825</v>
      </c>
      <c r="G6240" s="4">
        <v>0.60712962962963</v>
      </c>
      <c r="H6240" s="8">
        <v>7288384</v>
      </c>
    </row>
    <row r="6241" spans="1:8">
      <c r="A6241" s="8" t="s">
        <v>705</v>
      </c>
      <c r="B6241" s="8" t="s">
        <v>7129</v>
      </c>
      <c r="C6241" s="8">
        <v>0</v>
      </c>
      <c r="D6241" s="8">
        <v>0</v>
      </c>
      <c r="E6241" s="8">
        <v>21</v>
      </c>
      <c r="F6241" s="9">
        <v>42950</v>
      </c>
      <c r="G6241" s="4">
        <v>0.452569444444444</v>
      </c>
      <c r="H6241" s="8">
        <v>8779455</v>
      </c>
    </row>
    <row r="6242" spans="1:8">
      <c r="A6242" s="8" t="s">
        <v>316</v>
      </c>
      <c r="B6242" s="8" t="s">
        <v>7130</v>
      </c>
      <c r="C6242" s="8">
        <v>2</v>
      </c>
      <c r="D6242" s="8">
        <v>0</v>
      </c>
      <c r="E6242" s="8">
        <v>21</v>
      </c>
      <c r="F6242" s="9">
        <v>43033</v>
      </c>
      <c r="G6242" s="4">
        <v>0.396898148148148</v>
      </c>
      <c r="H6242" s="8">
        <v>10192935</v>
      </c>
    </row>
    <row r="6243" spans="1:8">
      <c r="A6243" s="8" t="s">
        <v>421</v>
      </c>
      <c r="B6243" s="8" t="s">
        <v>7131</v>
      </c>
      <c r="C6243" s="8">
        <v>26</v>
      </c>
      <c r="D6243" s="8">
        <v>20</v>
      </c>
      <c r="E6243" s="8">
        <v>0</v>
      </c>
      <c r="F6243" s="9">
        <v>43034</v>
      </c>
      <c r="G6243" s="4">
        <v>0.562060185185185</v>
      </c>
      <c r="H6243" s="8">
        <v>10215748</v>
      </c>
    </row>
    <row r="6244" spans="1:8">
      <c r="A6244" s="8" t="s">
        <v>849</v>
      </c>
      <c r="B6244" s="8" t="s">
        <v>7132</v>
      </c>
      <c r="C6244" s="8">
        <v>134</v>
      </c>
      <c r="D6244" s="8">
        <v>23</v>
      </c>
      <c r="E6244" s="8">
        <v>0</v>
      </c>
      <c r="F6244" s="9">
        <v>43043</v>
      </c>
      <c r="G6244" s="4">
        <v>0.00202546296296296</v>
      </c>
      <c r="H6244" s="8">
        <v>10349626</v>
      </c>
    </row>
    <row r="6245" spans="1:8">
      <c r="A6245" s="8" t="s">
        <v>1363</v>
      </c>
      <c r="B6245" s="8" t="s">
        <v>7133</v>
      </c>
      <c r="C6245" s="8">
        <v>47</v>
      </c>
      <c r="D6245" s="8">
        <v>109</v>
      </c>
      <c r="E6245" s="8">
        <v>0</v>
      </c>
      <c r="F6245" s="9">
        <v>43111</v>
      </c>
      <c r="G6245" s="4">
        <v>0.169108796296296</v>
      </c>
      <c r="H6245" s="8">
        <v>11540083</v>
      </c>
    </row>
    <row r="6246" spans="1:8">
      <c r="A6246" s="8" t="s">
        <v>1506</v>
      </c>
      <c r="B6246" s="8" t="s">
        <v>7134</v>
      </c>
      <c r="C6246" s="8">
        <v>8</v>
      </c>
      <c r="D6246" s="8">
        <v>0</v>
      </c>
      <c r="E6246" s="8">
        <v>0</v>
      </c>
      <c r="F6246" s="9">
        <v>43123</v>
      </c>
      <c r="G6246" s="4">
        <v>0.682696759259259</v>
      </c>
      <c r="H6246" s="8">
        <v>11780019</v>
      </c>
    </row>
    <row r="6247" ht="67.5" spans="1:8">
      <c r="A6247" s="8" t="s">
        <v>1999</v>
      </c>
      <c r="B6247" s="10" t="s">
        <v>7135</v>
      </c>
      <c r="C6247" s="8">
        <v>9</v>
      </c>
      <c r="D6247" s="8">
        <v>3</v>
      </c>
      <c r="E6247" s="8">
        <v>0</v>
      </c>
      <c r="F6247" s="9">
        <v>43138</v>
      </c>
      <c r="G6247" s="4">
        <v>0.127604166666667</v>
      </c>
      <c r="H6247" s="8">
        <v>12040905</v>
      </c>
    </row>
    <row r="6248" spans="1:8">
      <c r="A6248" s="8" t="s">
        <v>2053</v>
      </c>
      <c r="B6248" s="8" t="s">
        <v>7136</v>
      </c>
      <c r="C6248" s="8">
        <v>9</v>
      </c>
      <c r="D6248" s="8">
        <v>0</v>
      </c>
      <c r="E6248" s="8">
        <v>0</v>
      </c>
      <c r="F6248" s="9">
        <v>43160</v>
      </c>
      <c r="G6248" s="4">
        <v>0.465520833333333</v>
      </c>
      <c r="H6248" s="8">
        <v>12390832</v>
      </c>
    </row>
    <row r="6249" spans="1:8">
      <c r="A6249" s="8" t="s">
        <v>183</v>
      </c>
      <c r="B6249" s="8" t="s">
        <v>7137</v>
      </c>
      <c r="C6249" s="8">
        <v>43</v>
      </c>
      <c r="D6249" s="8">
        <v>155</v>
      </c>
      <c r="E6249" s="8">
        <v>0</v>
      </c>
      <c r="F6249" s="9">
        <v>43209</v>
      </c>
      <c r="G6249" s="4">
        <v>0.592789351851852</v>
      </c>
      <c r="H6249" s="8">
        <v>13508473</v>
      </c>
    </row>
    <row r="6250" spans="1:8">
      <c r="A6250" s="8" t="s">
        <v>365</v>
      </c>
      <c r="B6250" s="8" t="s">
        <v>7138</v>
      </c>
      <c r="C6250" s="8">
        <v>235</v>
      </c>
      <c r="D6250" s="8">
        <v>29</v>
      </c>
      <c r="E6250" s="8">
        <v>0</v>
      </c>
      <c r="F6250" s="9">
        <v>43246</v>
      </c>
      <c r="G6250" s="4">
        <v>0.603356481481481</v>
      </c>
      <c r="H6250" s="8">
        <v>14543670</v>
      </c>
    </row>
    <row r="6251" spans="1:8">
      <c r="A6251" s="8" t="s">
        <v>1695</v>
      </c>
      <c r="B6251" s="8" t="s">
        <v>7139</v>
      </c>
      <c r="C6251" s="8">
        <v>10</v>
      </c>
      <c r="D6251" s="8">
        <v>4</v>
      </c>
      <c r="E6251" s="8">
        <v>0</v>
      </c>
      <c r="F6251" s="9">
        <v>43268</v>
      </c>
      <c r="G6251" s="4">
        <v>0.68400462962963</v>
      </c>
      <c r="H6251" s="8">
        <v>15191991</v>
      </c>
    </row>
    <row r="6252" spans="1:8">
      <c r="A6252" s="8" t="s">
        <v>1411</v>
      </c>
      <c r="B6252" s="8" t="s">
        <v>7140</v>
      </c>
      <c r="C6252" s="8">
        <v>15</v>
      </c>
      <c r="D6252" s="8">
        <v>0</v>
      </c>
      <c r="E6252" s="8">
        <v>0</v>
      </c>
      <c r="F6252" s="9">
        <v>43319</v>
      </c>
      <c r="G6252" s="4">
        <v>0.681956018518519</v>
      </c>
      <c r="H6252" s="8">
        <v>16321672</v>
      </c>
    </row>
    <row r="6253" spans="1:8">
      <c r="A6253" s="8" t="s">
        <v>156</v>
      </c>
      <c r="B6253" s="8" t="s">
        <v>7141</v>
      </c>
      <c r="C6253" s="8">
        <v>10</v>
      </c>
      <c r="D6253" s="8">
        <v>48</v>
      </c>
      <c r="E6253" s="8">
        <v>0</v>
      </c>
      <c r="F6253" s="9">
        <v>43319</v>
      </c>
      <c r="G6253" s="4">
        <v>0.982106481481481</v>
      </c>
      <c r="H6253" s="8">
        <v>16330298</v>
      </c>
    </row>
    <row r="6254" spans="1:8">
      <c r="A6254" s="8" t="s">
        <v>67</v>
      </c>
      <c r="B6254" s="8" t="s">
        <v>7142</v>
      </c>
      <c r="C6254" s="8">
        <v>20</v>
      </c>
      <c r="D6254" s="8">
        <v>1</v>
      </c>
      <c r="E6254" s="8">
        <v>0</v>
      </c>
      <c r="F6254" s="9">
        <v>43412</v>
      </c>
      <c r="G6254" s="4">
        <v>0.861805555555556</v>
      </c>
      <c r="H6254" s="8">
        <v>18336342</v>
      </c>
    </row>
    <row r="6255" ht="67.5" spans="1:8">
      <c r="A6255" s="8" t="s">
        <v>569</v>
      </c>
      <c r="B6255" s="10" t="s">
        <v>7143</v>
      </c>
      <c r="C6255" s="8">
        <v>1</v>
      </c>
      <c r="D6255" s="8">
        <v>1</v>
      </c>
      <c r="E6255" s="8">
        <v>11</v>
      </c>
      <c r="F6255" s="9">
        <v>43413</v>
      </c>
      <c r="G6255" s="4">
        <v>0.46255787037037</v>
      </c>
      <c r="H6255" s="8">
        <v>18342105</v>
      </c>
    </row>
    <row r="6256" ht="67.5" spans="1:8">
      <c r="A6256" s="8" t="s">
        <v>278</v>
      </c>
      <c r="B6256" s="10" t="s">
        <v>7144</v>
      </c>
      <c r="C6256" s="8">
        <v>10</v>
      </c>
      <c r="D6256" s="8">
        <v>7</v>
      </c>
      <c r="E6256" s="8">
        <v>0</v>
      </c>
      <c r="F6256" s="9">
        <v>43419</v>
      </c>
      <c r="G6256" s="4">
        <v>0.922407407407407</v>
      </c>
      <c r="H6256" s="8">
        <v>18425853</v>
      </c>
    </row>
    <row r="6257" spans="1:8">
      <c r="A6257" s="8" t="s">
        <v>563</v>
      </c>
      <c r="B6257" s="8" t="s">
        <v>7145</v>
      </c>
      <c r="C6257" s="8">
        <v>11</v>
      </c>
      <c r="D6257" s="8">
        <v>0</v>
      </c>
      <c r="E6257" s="8">
        <v>0</v>
      </c>
      <c r="F6257" s="9">
        <v>43433</v>
      </c>
      <c r="G6257" s="4">
        <v>0.962731481481481</v>
      </c>
      <c r="H6257" s="8">
        <v>18609495</v>
      </c>
    </row>
    <row r="6258" spans="1:8">
      <c r="A6258" s="8" t="s">
        <v>563</v>
      </c>
      <c r="B6258" s="8" t="s">
        <v>7146</v>
      </c>
      <c r="C6258" s="8">
        <v>7</v>
      </c>
      <c r="D6258" s="8">
        <v>5</v>
      </c>
      <c r="E6258" s="8">
        <v>0</v>
      </c>
      <c r="F6258" s="9">
        <v>43434</v>
      </c>
      <c r="G6258" s="4">
        <v>0.384097222222222</v>
      </c>
      <c r="H6258" s="8">
        <v>18612571</v>
      </c>
    </row>
    <row r="6259" ht="108" spans="1:8">
      <c r="A6259" s="8" t="s">
        <v>7147</v>
      </c>
      <c r="B6259" s="10" t="s">
        <v>7148</v>
      </c>
      <c r="C6259" s="8">
        <v>2</v>
      </c>
      <c r="D6259" s="8">
        <v>1</v>
      </c>
      <c r="E6259" s="8">
        <v>0</v>
      </c>
      <c r="F6259" s="9">
        <v>43454</v>
      </c>
      <c r="G6259" s="4">
        <v>0.763668981481481</v>
      </c>
      <c r="H6259" s="8">
        <v>18934254</v>
      </c>
    </row>
    <row r="6260" spans="1:8">
      <c r="A6260" s="8" t="s">
        <v>1453</v>
      </c>
      <c r="B6260" s="8" t="s">
        <v>7149</v>
      </c>
      <c r="C6260" s="8">
        <v>0</v>
      </c>
      <c r="D6260" s="8">
        <v>3</v>
      </c>
      <c r="E6260" s="8">
        <v>0</v>
      </c>
      <c r="F6260" s="9">
        <v>43456</v>
      </c>
      <c r="G6260" s="4">
        <v>0.393229166666667</v>
      </c>
      <c r="H6260" s="8">
        <v>18963537</v>
      </c>
    </row>
    <row r="6261" spans="1:8">
      <c r="A6261" s="8" t="s">
        <v>503</v>
      </c>
      <c r="B6261" s="8" t="s">
        <v>7150</v>
      </c>
      <c r="C6261" s="8">
        <v>0</v>
      </c>
      <c r="D6261" s="8">
        <v>7</v>
      </c>
      <c r="E6261" s="8">
        <v>0</v>
      </c>
      <c r="F6261" s="9">
        <v>43465</v>
      </c>
      <c r="G6261" s="4">
        <v>0.941076388888889</v>
      </c>
      <c r="H6261" s="8">
        <v>19143294</v>
      </c>
    </row>
    <row r="6262" ht="94.5" spans="1:8">
      <c r="A6262" s="8" t="s">
        <v>7151</v>
      </c>
      <c r="B6262" s="10" t="s">
        <v>7152</v>
      </c>
      <c r="C6262" s="8">
        <v>0</v>
      </c>
      <c r="D6262" s="8">
        <v>0</v>
      </c>
      <c r="E6262" s="8">
        <v>0</v>
      </c>
      <c r="F6262" s="9">
        <v>43467</v>
      </c>
      <c r="G6262" s="4">
        <v>0.731747685185185</v>
      </c>
      <c r="H6262" s="8">
        <v>19164828</v>
      </c>
    </row>
    <row r="6263" ht="121.5" spans="1:8">
      <c r="A6263" s="8" t="s">
        <v>682</v>
      </c>
      <c r="B6263" s="10" t="s">
        <v>7153</v>
      </c>
      <c r="C6263" s="8">
        <v>0</v>
      </c>
      <c r="D6263" s="8">
        <v>1</v>
      </c>
      <c r="E6263" s="8">
        <v>0</v>
      </c>
      <c r="F6263" s="9">
        <v>43400</v>
      </c>
      <c r="G6263" s="4">
        <v>0.523206018518519</v>
      </c>
      <c r="H6263" s="8">
        <v>18163461</v>
      </c>
    </row>
    <row r="6264" ht="108" spans="1:8">
      <c r="A6264" s="8" t="s">
        <v>188</v>
      </c>
      <c r="B6264" s="10" t="s">
        <v>7154</v>
      </c>
      <c r="C6264" s="8">
        <v>0</v>
      </c>
      <c r="D6264" s="8">
        <v>2</v>
      </c>
      <c r="E6264" s="8">
        <v>0</v>
      </c>
      <c r="F6264" s="9">
        <v>43404</v>
      </c>
      <c r="G6264" s="4">
        <v>0.354710648148148</v>
      </c>
      <c r="H6264" s="8">
        <v>18209722</v>
      </c>
    </row>
    <row r="6265" ht="148.5" spans="1:8">
      <c r="A6265" s="8" t="s">
        <v>1123</v>
      </c>
      <c r="B6265" s="10" t="s">
        <v>7155</v>
      </c>
      <c r="C6265" s="8">
        <v>8</v>
      </c>
      <c r="D6265" s="8">
        <v>0</v>
      </c>
      <c r="E6265" s="8">
        <v>0</v>
      </c>
      <c r="F6265" s="9">
        <v>43122</v>
      </c>
      <c r="G6265" s="4">
        <v>0.582222222222222</v>
      </c>
      <c r="H6265" s="8">
        <v>11752841</v>
      </c>
    </row>
    <row r="6266" ht="229.5" spans="1:8">
      <c r="A6266" s="8" t="s">
        <v>78</v>
      </c>
      <c r="B6266" s="10" t="s">
        <v>7156</v>
      </c>
      <c r="C6266" s="8">
        <v>1</v>
      </c>
      <c r="D6266" s="8">
        <v>4</v>
      </c>
      <c r="E6266" s="8">
        <v>0</v>
      </c>
      <c r="F6266" s="9">
        <v>41443</v>
      </c>
      <c r="G6266" s="4">
        <v>0.88125</v>
      </c>
      <c r="H6266" s="8">
        <v>107</v>
      </c>
    </row>
    <row r="6267" ht="148.5" spans="1:8">
      <c r="A6267" s="8" t="s">
        <v>245</v>
      </c>
      <c r="B6267" s="10" t="s">
        <v>7157</v>
      </c>
      <c r="C6267" s="8">
        <v>0</v>
      </c>
      <c r="D6267" s="8">
        <v>1</v>
      </c>
      <c r="E6267" s="8">
        <v>0</v>
      </c>
      <c r="F6267" s="9">
        <v>41575</v>
      </c>
      <c r="G6267" s="4">
        <v>0.653148148148148</v>
      </c>
      <c r="H6267" s="8">
        <v>1120</v>
      </c>
    </row>
    <row r="6268" spans="1:8">
      <c r="A6268" s="8" t="s">
        <v>2608</v>
      </c>
      <c r="B6268" s="8" t="s">
        <v>7158</v>
      </c>
      <c r="C6268" s="8">
        <v>15</v>
      </c>
      <c r="D6268" s="8">
        <v>13</v>
      </c>
      <c r="E6268" s="8">
        <v>0</v>
      </c>
      <c r="F6268" s="9">
        <v>41758</v>
      </c>
      <c r="G6268" s="4">
        <v>0.515740740740741</v>
      </c>
      <c r="H6268" s="8">
        <v>18247</v>
      </c>
    </row>
    <row r="6269" spans="1:8">
      <c r="A6269" s="8" t="s">
        <v>901</v>
      </c>
      <c r="B6269" s="8" t="s">
        <v>7159</v>
      </c>
      <c r="C6269" s="8">
        <v>11</v>
      </c>
      <c r="D6269" s="8">
        <v>10</v>
      </c>
      <c r="E6269" s="8">
        <v>0</v>
      </c>
      <c r="F6269" s="9">
        <v>41854</v>
      </c>
      <c r="G6269" s="4">
        <v>0.417708333333333</v>
      </c>
      <c r="H6269" s="8">
        <v>85534</v>
      </c>
    </row>
    <row r="6270" spans="1:8">
      <c r="A6270" s="8" t="s">
        <v>314</v>
      </c>
      <c r="B6270" s="8" t="s">
        <v>7160</v>
      </c>
      <c r="C6270" s="8">
        <v>1</v>
      </c>
      <c r="D6270" s="8">
        <v>5</v>
      </c>
      <c r="E6270" s="8">
        <v>0</v>
      </c>
      <c r="F6270" s="9">
        <v>41887</v>
      </c>
      <c r="G6270" s="4">
        <v>0.655590277777778</v>
      </c>
      <c r="H6270" s="8">
        <v>144412</v>
      </c>
    </row>
    <row r="6271" spans="1:8">
      <c r="A6271" s="8" t="s">
        <v>1029</v>
      </c>
      <c r="B6271" s="8" t="s">
        <v>7161</v>
      </c>
      <c r="C6271" s="8">
        <v>5</v>
      </c>
      <c r="D6271" s="8">
        <v>4</v>
      </c>
      <c r="E6271" s="8">
        <v>0</v>
      </c>
      <c r="F6271" s="9">
        <v>41890</v>
      </c>
      <c r="G6271" s="4">
        <v>0.673634259259259</v>
      </c>
      <c r="H6271" s="8">
        <v>149297</v>
      </c>
    </row>
    <row r="6272" spans="1:8">
      <c r="A6272" s="8" t="s">
        <v>1455</v>
      </c>
      <c r="B6272" s="8" t="s">
        <v>7162</v>
      </c>
      <c r="C6272" s="8">
        <v>6</v>
      </c>
      <c r="D6272" s="8">
        <v>3</v>
      </c>
      <c r="E6272" s="8">
        <v>0</v>
      </c>
      <c r="F6272" s="9">
        <v>41921</v>
      </c>
      <c r="G6272" s="4">
        <v>0.69474537037037</v>
      </c>
      <c r="H6272" s="8">
        <v>187981</v>
      </c>
    </row>
    <row r="6273" spans="1:8">
      <c r="A6273" s="8" t="s">
        <v>382</v>
      </c>
      <c r="B6273" s="8" t="s">
        <v>7163</v>
      </c>
      <c r="C6273" s="8">
        <v>0</v>
      </c>
      <c r="D6273" s="8">
        <v>0</v>
      </c>
      <c r="E6273" s="8">
        <v>0</v>
      </c>
      <c r="F6273" s="9">
        <v>41961</v>
      </c>
      <c r="G6273" s="4">
        <v>0.709618055555556</v>
      </c>
      <c r="H6273" s="8">
        <v>291454</v>
      </c>
    </row>
    <row r="6274" spans="1:8">
      <c r="A6274" s="8" t="s">
        <v>401</v>
      </c>
      <c r="B6274" s="8" t="s">
        <v>7164</v>
      </c>
      <c r="C6274" s="8">
        <v>2</v>
      </c>
      <c r="D6274" s="8">
        <v>1</v>
      </c>
      <c r="E6274" s="8">
        <v>0</v>
      </c>
      <c r="F6274" s="9">
        <v>41966</v>
      </c>
      <c r="G6274" s="4">
        <v>0.568888888888889</v>
      </c>
      <c r="H6274" s="8">
        <v>311442</v>
      </c>
    </row>
    <row r="6275" spans="1:8">
      <c r="A6275" s="8" t="s">
        <v>672</v>
      </c>
      <c r="B6275" s="8" t="s">
        <v>7165</v>
      </c>
      <c r="C6275" s="8">
        <v>1</v>
      </c>
      <c r="D6275" s="8">
        <v>6</v>
      </c>
      <c r="E6275" s="8">
        <v>0</v>
      </c>
      <c r="F6275" s="9">
        <v>42034</v>
      </c>
      <c r="G6275" s="4">
        <v>0.0109606481481481</v>
      </c>
      <c r="H6275" s="8">
        <v>579141</v>
      </c>
    </row>
    <row r="6276" spans="1:8">
      <c r="A6276" s="8" t="s">
        <v>1908</v>
      </c>
      <c r="B6276" s="8" t="s">
        <v>7166</v>
      </c>
      <c r="C6276" s="8">
        <v>0</v>
      </c>
      <c r="D6276" s="8">
        <v>0</v>
      </c>
      <c r="E6276" s="8">
        <v>0</v>
      </c>
      <c r="F6276" s="9">
        <v>42034</v>
      </c>
      <c r="G6276" s="4">
        <v>0.172488425925926</v>
      </c>
      <c r="H6276" s="8">
        <v>579492</v>
      </c>
    </row>
    <row r="6277" spans="1:8">
      <c r="A6277" s="8" t="s">
        <v>895</v>
      </c>
      <c r="B6277" s="8" t="s">
        <v>7167</v>
      </c>
      <c r="C6277" s="8">
        <v>0</v>
      </c>
      <c r="D6277" s="8">
        <v>3</v>
      </c>
      <c r="E6277" s="8">
        <v>0</v>
      </c>
      <c r="F6277" s="9">
        <v>42057</v>
      </c>
      <c r="G6277" s="4">
        <v>0.135543981481481</v>
      </c>
      <c r="H6277" s="8">
        <v>675435</v>
      </c>
    </row>
    <row r="6278" spans="1:8">
      <c r="A6278" s="8" t="s">
        <v>20</v>
      </c>
      <c r="B6278" s="8" t="s">
        <v>7168</v>
      </c>
      <c r="C6278" s="8">
        <v>13</v>
      </c>
      <c r="D6278" s="8">
        <v>1</v>
      </c>
      <c r="E6278" s="8">
        <v>0</v>
      </c>
      <c r="F6278" s="9">
        <v>42062</v>
      </c>
      <c r="G6278" s="4">
        <v>0.621377314814815</v>
      </c>
      <c r="H6278" s="8">
        <v>698909</v>
      </c>
    </row>
    <row r="6279" spans="1:8">
      <c r="A6279" s="8" t="s">
        <v>602</v>
      </c>
      <c r="B6279" s="8" t="s">
        <v>7169</v>
      </c>
      <c r="C6279" s="8">
        <v>0</v>
      </c>
      <c r="D6279" s="8">
        <v>2</v>
      </c>
      <c r="E6279" s="8">
        <v>0</v>
      </c>
      <c r="F6279" s="9">
        <v>42078</v>
      </c>
      <c r="G6279" s="4">
        <v>0.612060185185185</v>
      </c>
      <c r="H6279" s="8">
        <v>829010</v>
      </c>
    </row>
    <row r="6280" spans="1:8">
      <c r="A6280" s="8" t="s">
        <v>321</v>
      </c>
      <c r="B6280" s="8" t="s">
        <v>7170</v>
      </c>
      <c r="C6280" s="8">
        <v>14</v>
      </c>
      <c r="D6280" s="8">
        <v>5</v>
      </c>
      <c r="E6280" s="8">
        <v>0</v>
      </c>
      <c r="F6280" s="9">
        <v>42137</v>
      </c>
      <c r="G6280" s="4">
        <v>0.419340277777778</v>
      </c>
      <c r="H6280" s="8">
        <v>1333651</v>
      </c>
    </row>
    <row r="6281" spans="1:8">
      <c r="A6281" s="8" t="s">
        <v>678</v>
      </c>
      <c r="B6281" s="8" t="s">
        <v>7171</v>
      </c>
      <c r="C6281" s="8">
        <v>0</v>
      </c>
      <c r="D6281" s="8">
        <v>3</v>
      </c>
      <c r="E6281" s="8">
        <v>0</v>
      </c>
      <c r="F6281" s="9">
        <v>42142</v>
      </c>
      <c r="G6281" s="4">
        <v>0.955497685185185</v>
      </c>
      <c r="H6281" s="8">
        <v>1372193</v>
      </c>
    </row>
    <row r="6282" spans="1:8">
      <c r="A6282" s="8" t="s">
        <v>748</v>
      </c>
      <c r="B6282" s="8" t="s">
        <v>7172</v>
      </c>
      <c r="C6282" s="8">
        <v>6</v>
      </c>
      <c r="D6282" s="8">
        <v>1</v>
      </c>
      <c r="E6282" s="8">
        <v>0</v>
      </c>
      <c r="F6282" s="9">
        <v>42143</v>
      </c>
      <c r="G6282" s="4">
        <v>0.77912037037037</v>
      </c>
      <c r="H6282" s="8">
        <v>1378258</v>
      </c>
    </row>
    <row r="6283" ht="81" spans="1:8">
      <c r="A6283" s="8" t="s">
        <v>492</v>
      </c>
      <c r="B6283" s="10" t="s">
        <v>7173</v>
      </c>
      <c r="C6283" s="8">
        <v>0</v>
      </c>
      <c r="D6283" s="8">
        <v>5</v>
      </c>
      <c r="E6283" s="8">
        <v>0</v>
      </c>
      <c r="F6283" s="9">
        <v>42147</v>
      </c>
      <c r="G6283" s="4">
        <v>0.274166666666667</v>
      </c>
      <c r="H6283" s="8">
        <v>1401097</v>
      </c>
    </row>
    <row r="6284" spans="1:8">
      <c r="A6284" s="8" t="s">
        <v>186</v>
      </c>
      <c r="B6284" s="8" t="s">
        <v>6812</v>
      </c>
      <c r="C6284" s="8">
        <v>10</v>
      </c>
      <c r="D6284" s="8">
        <v>52</v>
      </c>
      <c r="E6284" s="8">
        <v>0</v>
      </c>
      <c r="F6284" s="9">
        <v>42168</v>
      </c>
      <c r="G6284" s="4">
        <v>0.357800925925926</v>
      </c>
      <c r="H6284" s="8">
        <v>1525369</v>
      </c>
    </row>
    <row r="6285" spans="1:8">
      <c r="A6285" s="8" t="s">
        <v>604</v>
      </c>
      <c r="B6285" s="8" t="s">
        <v>7174</v>
      </c>
      <c r="C6285" s="8">
        <v>10</v>
      </c>
      <c r="D6285" s="8">
        <v>4</v>
      </c>
      <c r="E6285" s="8">
        <v>11</v>
      </c>
      <c r="F6285" s="9">
        <v>42241</v>
      </c>
      <c r="G6285" s="4">
        <v>0.549803240740741</v>
      </c>
      <c r="H6285" s="8">
        <v>2047642</v>
      </c>
    </row>
    <row r="6286" spans="1:8">
      <c r="A6286" s="8" t="s">
        <v>823</v>
      </c>
      <c r="B6286" s="8" t="s">
        <v>7175</v>
      </c>
      <c r="C6286" s="8">
        <v>14</v>
      </c>
      <c r="D6286" s="8">
        <v>2</v>
      </c>
      <c r="E6286" s="8">
        <v>0</v>
      </c>
      <c r="F6286" s="9">
        <v>42244</v>
      </c>
      <c r="G6286" s="4">
        <v>0.682071759259259</v>
      </c>
      <c r="H6286" s="8">
        <v>2080242</v>
      </c>
    </row>
    <row r="6287" spans="1:8">
      <c r="A6287" s="8" t="s">
        <v>20</v>
      </c>
      <c r="B6287" s="8" t="s">
        <v>7176</v>
      </c>
      <c r="C6287" s="8">
        <v>38</v>
      </c>
      <c r="D6287" s="8">
        <v>13</v>
      </c>
      <c r="E6287" s="8">
        <v>0</v>
      </c>
      <c r="F6287" s="9">
        <v>42252</v>
      </c>
      <c r="G6287" s="4">
        <v>0.920474537037037</v>
      </c>
      <c r="H6287" s="8">
        <v>2144073</v>
      </c>
    </row>
    <row r="6288" spans="1:8">
      <c r="A6288" s="8" t="s">
        <v>20</v>
      </c>
      <c r="B6288" s="8" t="s">
        <v>7177</v>
      </c>
      <c r="C6288" s="8">
        <v>26</v>
      </c>
      <c r="D6288" s="8">
        <v>6</v>
      </c>
      <c r="E6288" s="8">
        <v>0</v>
      </c>
      <c r="F6288" s="9">
        <v>42294</v>
      </c>
      <c r="G6288" s="4">
        <v>0.00582175925925926</v>
      </c>
      <c r="H6288" s="8">
        <v>2518519</v>
      </c>
    </row>
    <row r="6289" spans="1:8">
      <c r="A6289" s="8" t="s">
        <v>10</v>
      </c>
      <c r="B6289" s="8" t="s">
        <v>3969</v>
      </c>
      <c r="C6289" s="8">
        <v>29</v>
      </c>
      <c r="D6289" s="8">
        <v>107</v>
      </c>
      <c r="E6289" s="8">
        <v>0</v>
      </c>
      <c r="F6289" s="9">
        <v>42310</v>
      </c>
      <c r="G6289" s="4">
        <v>0.943854166666667</v>
      </c>
      <c r="H6289" s="8">
        <v>2680323</v>
      </c>
    </row>
    <row r="6290" spans="1:8">
      <c r="A6290" s="8" t="s">
        <v>71</v>
      </c>
      <c r="B6290" s="8" t="s">
        <v>7178</v>
      </c>
      <c r="C6290" s="8">
        <v>60</v>
      </c>
      <c r="D6290" s="8">
        <v>14</v>
      </c>
      <c r="E6290" s="8">
        <v>0</v>
      </c>
      <c r="F6290" s="9">
        <v>42317</v>
      </c>
      <c r="G6290" s="4">
        <v>0.685243055555556</v>
      </c>
      <c r="H6290" s="8">
        <v>2749163</v>
      </c>
    </row>
    <row r="6291" spans="1:8">
      <c r="A6291" s="8" t="s">
        <v>20</v>
      </c>
      <c r="B6291" s="8" t="s">
        <v>7179</v>
      </c>
      <c r="C6291" s="8">
        <v>1</v>
      </c>
      <c r="D6291" s="8">
        <v>2</v>
      </c>
      <c r="E6291" s="8">
        <v>11</v>
      </c>
      <c r="F6291" s="9">
        <v>42338</v>
      </c>
      <c r="G6291" s="4">
        <v>0.515717592592593</v>
      </c>
      <c r="H6291" s="8">
        <v>2960266</v>
      </c>
    </row>
    <row r="6292" spans="1:8">
      <c r="A6292" s="8" t="s">
        <v>156</v>
      </c>
      <c r="B6292" s="8" t="s">
        <v>7180</v>
      </c>
      <c r="C6292" s="8">
        <v>22</v>
      </c>
      <c r="D6292" s="8">
        <v>7</v>
      </c>
      <c r="E6292" s="8">
        <v>11</v>
      </c>
      <c r="F6292" s="9">
        <v>42465</v>
      </c>
      <c r="G6292" s="4">
        <v>0.38943287037037</v>
      </c>
      <c r="H6292" s="8">
        <v>4618319</v>
      </c>
    </row>
    <row r="6293" spans="1:8">
      <c r="A6293" s="8" t="s">
        <v>20</v>
      </c>
      <c r="B6293" s="8" t="s">
        <v>7181</v>
      </c>
      <c r="C6293" s="8">
        <v>59</v>
      </c>
      <c r="D6293" s="8">
        <v>30</v>
      </c>
      <c r="E6293" s="8">
        <v>0</v>
      </c>
      <c r="F6293" s="9">
        <v>42533</v>
      </c>
      <c r="G6293" s="4">
        <v>0.422523148148148</v>
      </c>
      <c r="H6293" s="8">
        <v>5229919</v>
      </c>
    </row>
    <row r="6294" spans="1:8">
      <c r="A6294" s="8" t="s">
        <v>10</v>
      </c>
      <c r="B6294" s="8" t="s">
        <v>7182</v>
      </c>
      <c r="C6294" s="8">
        <v>27</v>
      </c>
      <c r="D6294" s="8">
        <v>7</v>
      </c>
      <c r="E6294" s="8">
        <v>0</v>
      </c>
      <c r="F6294" s="9">
        <v>42533</v>
      </c>
      <c r="G6294" s="4">
        <v>0.725034722222222</v>
      </c>
      <c r="H6294" s="8">
        <v>5234318</v>
      </c>
    </row>
    <row r="6295" spans="1:8">
      <c r="A6295" s="8" t="s">
        <v>41</v>
      </c>
      <c r="B6295" s="8" t="s">
        <v>7183</v>
      </c>
      <c r="C6295" s="8">
        <v>8</v>
      </c>
      <c r="D6295" s="8">
        <v>3</v>
      </c>
      <c r="E6295" s="8">
        <v>0</v>
      </c>
      <c r="F6295" s="9">
        <v>42572</v>
      </c>
      <c r="G6295" s="4">
        <v>0.977719907407407</v>
      </c>
      <c r="H6295" s="8">
        <v>5560939</v>
      </c>
    </row>
    <row r="6296" spans="1:8">
      <c r="A6296" s="8" t="s">
        <v>183</v>
      </c>
      <c r="B6296" s="8" t="s">
        <v>7184</v>
      </c>
      <c r="C6296" s="8">
        <v>28</v>
      </c>
      <c r="D6296" s="8">
        <v>8</v>
      </c>
      <c r="E6296" s="8">
        <v>0</v>
      </c>
      <c r="F6296" s="9">
        <v>42573</v>
      </c>
      <c r="G6296" s="4">
        <v>0.913599537037037</v>
      </c>
      <c r="H6296" s="8">
        <v>5567534</v>
      </c>
    </row>
    <row r="6297" spans="1:8">
      <c r="A6297" s="8" t="s">
        <v>314</v>
      </c>
      <c r="B6297" s="8" t="s">
        <v>7185</v>
      </c>
      <c r="C6297" s="8">
        <v>11</v>
      </c>
      <c r="D6297" s="8">
        <v>83</v>
      </c>
      <c r="E6297" s="8">
        <v>0</v>
      </c>
      <c r="F6297" s="9">
        <v>42577</v>
      </c>
      <c r="G6297" s="4">
        <v>0.902662037037037</v>
      </c>
      <c r="H6297" s="8">
        <v>5595530</v>
      </c>
    </row>
    <row r="6298" spans="1:8">
      <c r="A6298" s="8" t="s">
        <v>1636</v>
      </c>
      <c r="B6298" s="8" t="s">
        <v>7186</v>
      </c>
      <c r="C6298" s="8">
        <v>14</v>
      </c>
      <c r="D6298" s="8">
        <v>7</v>
      </c>
      <c r="E6298" s="8">
        <v>11</v>
      </c>
      <c r="F6298" s="9">
        <v>42578</v>
      </c>
      <c r="G6298" s="4">
        <v>0.722060185185185</v>
      </c>
      <c r="H6298" s="8">
        <v>5602918</v>
      </c>
    </row>
    <row r="6299" spans="1:8">
      <c r="A6299" s="8" t="s">
        <v>49</v>
      </c>
      <c r="B6299" s="8" t="s">
        <v>7187</v>
      </c>
      <c r="C6299" s="8">
        <v>6</v>
      </c>
      <c r="D6299" s="8">
        <v>3</v>
      </c>
      <c r="E6299" s="8">
        <v>21</v>
      </c>
      <c r="F6299" s="9">
        <v>42593</v>
      </c>
      <c r="G6299" s="4">
        <v>0.868425925925926</v>
      </c>
      <c r="H6299" s="8">
        <v>5715763</v>
      </c>
    </row>
    <row r="6300" spans="1:8">
      <c r="A6300" s="8" t="s">
        <v>20</v>
      </c>
      <c r="B6300" s="8" t="s">
        <v>7188</v>
      </c>
      <c r="C6300" s="8">
        <v>28</v>
      </c>
      <c r="D6300" s="8">
        <v>8</v>
      </c>
      <c r="E6300" s="8">
        <v>0</v>
      </c>
      <c r="F6300" s="9">
        <v>42604</v>
      </c>
      <c r="G6300" s="4">
        <v>0.672118055555556</v>
      </c>
      <c r="H6300" s="8">
        <v>5780872</v>
      </c>
    </row>
    <row r="6301" spans="1:8">
      <c r="A6301" s="8" t="s">
        <v>1036</v>
      </c>
      <c r="B6301" s="8" t="s">
        <v>7189</v>
      </c>
      <c r="C6301" s="8">
        <v>26</v>
      </c>
      <c r="D6301" s="8">
        <v>11</v>
      </c>
      <c r="E6301" s="8">
        <v>0</v>
      </c>
      <c r="F6301" s="9">
        <v>42634</v>
      </c>
      <c r="G6301" s="4">
        <v>0.0327662037037037</v>
      </c>
      <c r="H6301" s="8">
        <v>6011169</v>
      </c>
    </row>
    <row r="6302" spans="1:8">
      <c r="A6302" s="8" t="s">
        <v>113</v>
      </c>
      <c r="B6302" s="8" t="s">
        <v>7190</v>
      </c>
      <c r="C6302" s="8">
        <v>0</v>
      </c>
      <c r="D6302" s="8">
        <v>1</v>
      </c>
      <c r="E6302" s="8">
        <v>21</v>
      </c>
      <c r="F6302" s="9">
        <v>42640</v>
      </c>
      <c r="G6302" s="4">
        <v>0.841782407407407</v>
      </c>
      <c r="H6302" s="8">
        <v>6054170</v>
      </c>
    </row>
    <row r="6303" spans="1:8">
      <c r="A6303" s="8" t="s">
        <v>721</v>
      </c>
      <c r="B6303" s="8" t="s">
        <v>7191</v>
      </c>
      <c r="C6303" s="8">
        <v>13</v>
      </c>
      <c r="D6303" s="8">
        <v>5</v>
      </c>
      <c r="E6303" s="8">
        <v>0</v>
      </c>
      <c r="F6303" s="9">
        <v>42802</v>
      </c>
      <c r="G6303" s="4">
        <v>0.570416666666667</v>
      </c>
      <c r="H6303" s="8">
        <v>7060092</v>
      </c>
    </row>
    <row r="6304" ht="81" spans="1:8">
      <c r="A6304" s="8" t="s">
        <v>895</v>
      </c>
      <c r="B6304" s="10" t="s">
        <v>7192</v>
      </c>
      <c r="C6304" s="8">
        <v>7</v>
      </c>
      <c r="D6304" s="8">
        <v>6</v>
      </c>
      <c r="E6304" s="8">
        <v>0</v>
      </c>
      <c r="F6304" s="9">
        <v>42814</v>
      </c>
      <c r="G6304" s="4">
        <v>0.0183796296296296</v>
      </c>
      <c r="H6304" s="8">
        <v>7169300</v>
      </c>
    </row>
    <row r="6305" spans="1:8">
      <c r="A6305" s="8" t="s">
        <v>20</v>
      </c>
      <c r="B6305" s="8" t="s">
        <v>7193</v>
      </c>
      <c r="C6305" s="8">
        <v>24</v>
      </c>
      <c r="D6305" s="8">
        <v>6</v>
      </c>
      <c r="E6305" s="8">
        <v>11</v>
      </c>
      <c r="F6305" s="9">
        <v>42818</v>
      </c>
      <c r="G6305" s="4">
        <v>0.974340277777778</v>
      </c>
      <c r="H6305" s="8">
        <v>7232365</v>
      </c>
    </row>
    <row r="6306" spans="1:8">
      <c r="A6306" s="8" t="s">
        <v>7194</v>
      </c>
      <c r="B6306" s="8" t="s">
        <v>7195</v>
      </c>
      <c r="C6306" s="8">
        <v>1</v>
      </c>
      <c r="D6306" s="8">
        <v>0</v>
      </c>
      <c r="E6306" s="8">
        <v>0</v>
      </c>
      <c r="F6306" s="9">
        <v>42842</v>
      </c>
      <c r="G6306" s="4">
        <v>0.682361111111111</v>
      </c>
      <c r="H6306" s="8">
        <v>7408135</v>
      </c>
    </row>
    <row r="6307" spans="1:8">
      <c r="A6307" s="8" t="s">
        <v>82</v>
      </c>
      <c r="B6307" s="8" t="s">
        <v>7196</v>
      </c>
      <c r="C6307" s="8">
        <v>7</v>
      </c>
      <c r="D6307" s="8">
        <v>2</v>
      </c>
      <c r="E6307" s="8">
        <v>0</v>
      </c>
      <c r="F6307" s="9">
        <v>42851</v>
      </c>
      <c r="G6307" s="4">
        <v>0.7203125</v>
      </c>
      <c r="H6307" s="8">
        <v>7492642</v>
      </c>
    </row>
    <row r="6308" ht="121.5" spans="1:8">
      <c r="A6308" s="8" t="s">
        <v>340</v>
      </c>
      <c r="B6308" s="10" t="s">
        <v>7197</v>
      </c>
      <c r="C6308" s="8">
        <v>70</v>
      </c>
      <c r="D6308" s="8">
        <v>83</v>
      </c>
      <c r="E6308" s="8">
        <v>0</v>
      </c>
      <c r="F6308" s="9">
        <v>42854</v>
      </c>
      <c r="G6308" s="4">
        <v>0.984803240740741</v>
      </c>
      <c r="H6308" s="8">
        <v>7520424</v>
      </c>
    </row>
    <row r="6309" spans="1:8">
      <c r="A6309" s="8" t="s">
        <v>2317</v>
      </c>
      <c r="B6309" s="8" t="s">
        <v>7198</v>
      </c>
      <c r="C6309" s="8">
        <v>21</v>
      </c>
      <c r="D6309" s="8">
        <v>7</v>
      </c>
      <c r="E6309" s="8">
        <v>11</v>
      </c>
      <c r="F6309" s="9">
        <v>42879</v>
      </c>
      <c r="G6309" s="4">
        <v>0.488668981481481</v>
      </c>
      <c r="H6309" s="8">
        <v>7798077</v>
      </c>
    </row>
    <row r="6310" spans="1:8">
      <c r="A6310" s="8" t="s">
        <v>45</v>
      </c>
      <c r="B6310" s="8" t="s">
        <v>7199</v>
      </c>
      <c r="C6310" s="8">
        <v>29</v>
      </c>
      <c r="D6310" s="8">
        <v>1</v>
      </c>
      <c r="E6310" s="8">
        <v>0</v>
      </c>
      <c r="F6310" s="9">
        <v>42919</v>
      </c>
      <c r="G6310" s="4">
        <v>0.883946759259259</v>
      </c>
      <c r="H6310" s="8">
        <v>8336737</v>
      </c>
    </row>
    <row r="6311" spans="1:8">
      <c r="A6311" s="8" t="s">
        <v>237</v>
      </c>
      <c r="B6311" s="8" t="s">
        <v>7200</v>
      </c>
      <c r="C6311" s="8">
        <v>11</v>
      </c>
      <c r="D6311" s="8">
        <v>2</v>
      </c>
      <c r="E6311" s="8">
        <v>21</v>
      </c>
      <c r="F6311" s="9">
        <v>42924</v>
      </c>
      <c r="G6311" s="4">
        <v>0.442800925925926</v>
      </c>
      <c r="H6311" s="8">
        <v>8403546</v>
      </c>
    </row>
    <row r="6312" spans="1:8">
      <c r="A6312" s="8" t="s">
        <v>1046</v>
      </c>
      <c r="B6312" s="8" t="s">
        <v>5359</v>
      </c>
      <c r="C6312" s="8">
        <v>13</v>
      </c>
      <c r="D6312" s="8">
        <v>3</v>
      </c>
      <c r="E6312" s="8">
        <v>0</v>
      </c>
      <c r="F6312" s="9">
        <v>42937</v>
      </c>
      <c r="G6312" s="4">
        <v>0.465069444444444</v>
      </c>
      <c r="H6312" s="8">
        <v>8586587</v>
      </c>
    </row>
    <row r="6313" spans="1:8">
      <c r="A6313" s="8" t="s">
        <v>920</v>
      </c>
      <c r="B6313" s="8" t="s">
        <v>7201</v>
      </c>
      <c r="C6313" s="8">
        <v>0</v>
      </c>
      <c r="D6313" s="8">
        <v>0</v>
      </c>
      <c r="E6313" s="8">
        <v>21</v>
      </c>
      <c r="F6313" s="9">
        <v>42941</v>
      </c>
      <c r="G6313" s="4">
        <v>0.371122685185185</v>
      </c>
      <c r="H6313" s="8">
        <v>8634771</v>
      </c>
    </row>
    <row r="6314" spans="1:8">
      <c r="A6314" s="8" t="s">
        <v>1036</v>
      </c>
      <c r="B6314" s="8" t="s">
        <v>7202</v>
      </c>
      <c r="C6314" s="8">
        <v>23</v>
      </c>
      <c r="D6314" s="8">
        <v>4</v>
      </c>
      <c r="E6314" s="8">
        <v>21</v>
      </c>
      <c r="F6314" s="9">
        <v>42978</v>
      </c>
      <c r="G6314" s="4">
        <v>0.995810185185185</v>
      </c>
      <c r="H6314" s="8">
        <v>9252534</v>
      </c>
    </row>
    <row r="6315" ht="81" spans="1:8">
      <c r="A6315" s="8" t="s">
        <v>35</v>
      </c>
      <c r="B6315" s="10" t="s">
        <v>7203</v>
      </c>
      <c r="C6315" s="8">
        <v>97</v>
      </c>
      <c r="D6315" s="8">
        <v>182</v>
      </c>
      <c r="E6315" s="8">
        <v>0</v>
      </c>
      <c r="F6315" s="9">
        <v>42979</v>
      </c>
      <c r="G6315" s="4">
        <v>0.639085648148148</v>
      </c>
      <c r="H6315" s="8">
        <v>9263630</v>
      </c>
    </row>
    <row r="6316" spans="1:8">
      <c r="A6316" s="8" t="s">
        <v>1636</v>
      </c>
      <c r="B6316" s="8" t="s">
        <v>7204</v>
      </c>
      <c r="C6316" s="8">
        <v>9</v>
      </c>
      <c r="D6316" s="8">
        <v>1</v>
      </c>
      <c r="E6316" s="8">
        <v>0</v>
      </c>
      <c r="F6316" s="9">
        <v>42985</v>
      </c>
      <c r="G6316" s="4">
        <v>0.829328703703704</v>
      </c>
      <c r="H6316" s="8">
        <v>9377138</v>
      </c>
    </row>
    <row r="6317" spans="1:8">
      <c r="A6317" s="8" t="s">
        <v>374</v>
      </c>
      <c r="B6317" s="8" t="s">
        <v>7205</v>
      </c>
      <c r="C6317" s="8">
        <v>13</v>
      </c>
      <c r="D6317" s="8">
        <v>2</v>
      </c>
      <c r="E6317" s="8">
        <v>11</v>
      </c>
      <c r="F6317" s="9">
        <v>43006</v>
      </c>
      <c r="G6317" s="4">
        <v>0.973599537037037</v>
      </c>
      <c r="H6317" s="8">
        <v>9760373</v>
      </c>
    </row>
    <row r="6318" spans="1:8">
      <c r="A6318" s="8" t="s">
        <v>1304</v>
      </c>
      <c r="B6318" s="8" t="s">
        <v>7206</v>
      </c>
      <c r="C6318" s="8">
        <v>24</v>
      </c>
      <c r="D6318" s="8">
        <v>7</v>
      </c>
      <c r="E6318" s="8">
        <v>0</v>
      </c>
      <c r="F6318" s="9">
        <v>43014</v>
      </c>
      <c r="G6318" s="4">
        <v>0.570405092592593</v>
      </c>
      <c r="H6318" s="8">
        <v>9863338</v>
      </c>
    </row>
    <row r="6319" spans="1:8">
      <c r="A6319" s="8" t="s">
        <v>798</v>
      </c>
      <c r="B6319" s="8" t="s">
        <v>7207</v>
      </c>
      <c r="C6319" s="8">
        <v>22</v>
      </c>
      <c r="D6319" s="8">
        <v>3</v>
      </c>
      <c r="E6319" s="8">
        <v>0</v>
      </c>
      <c r="F6319" s="9">
        <v>43032</v>
      </c>
      <c r="G6319" s="4">
        <v>0.759386574074074</v>
      </c>
      <c r="H6319" s="8">
        <v>10186676</v>
      </c>
    </row>
    <row r="6320" spans="1:8">
      <c r="A6320" s="8" t="s">
        <v>748</v>
      </c>
      <c r="B6320" s="8" t="s">
        <v>7208</v>
      </c>
      <c r="C6320" s="8">
        <v>0</v>
      </c>
      <c r="D6320" s="8">
        <v>0</v>
      </c>
      <c r="E6320" s="8">
        <v>0</v>
      </c>
      <c r="F6320" s="9">
        <v>43039</v>
      </c>
      <c r="G6320" s="4">
        <v>0.881736111111111</v>
      </c>
      <c r="H6320" s="8">
        <v>10298281</v>
      </c>
    </row>
    <row r="6321" spans="1:8">
      <c r="A6321" s="8" t="s">
        <v>454</v>
      </c>
      <c r="B6321" s="8" t="s">
        <v>7209</v>
      </c>
      <c r="C6321" s="8">
        <v>31</v>
      </c>
      <c r="D6321" s="8">
        <v>19</v>
      </c>
      <c r="E6321" s="8">
        <v>0</v>
      </c>
      <c r="F6321" s="9">
        <v>43056</v>
      </c>
      <c r="G6321" s="4">
        <v>0.787152777777778</v>
      </c>
      <c r="H6321" s="8">
        <v>10594370</v>
      </c>
    </row>
    <row r="6322" spans="1:8">
      <c r="A6322" s="8" t="s">
        <v>410</v>
      </c>
      <c r="B6322" s="8" t="s">
        <v>7210</v>
      </c>
      <c r="C6322" s="8">
        <v>1</v>
      </c>
      <c r="D6322" s="8">
        <v>2</v>
      </c>
      <c r="E6322" s="8">
        <v>0</v>
      </c>
      <c r="F6322" s="9">
        <v>43068</v>
      </c>
      <c r="G6322" s="4">
        <v>0.832048611111111</v>
      </c>
      <c r="H6322" s="8">
        <v>10806961</v>
      </c>
    </row>
    <row r="6323" spans="1:8">
      <c r="A6323" s="8" t="s">
        <v>831</v>
      </c>
      <c r="B6323" s="8" t="s">
        <v>7211</v>
      </c>
      <c r="C6323" s="8">
        <v>28</v>
      </c>
      <c r="D6323" s="8">
        <v>41</v>
      </c>
      <c r="E6323" s="8">
        <v>0</v>
      </c>
      <c r="F6323" s="9">
        <v>43070</v>
      </c>
      <c r="G6323" s="4">
        <v>0.961527777777778</v>
      </c>
      <c r="H6323" s="8">
        <v>10849077</v>
      </c>
    </row>
    <row r="6324" ht="54" spans="1:8">
      <c r="A6324" s="8" t="s">
        <v>344</v>
      </c>
      <c r="B6324" s="10" t="s">
        <v>7212</v>
      </c>
      <c r="C6324" s="8">
        <v>32</v>
      </c>
      <c r="D6324" s="8">
        <v>9</v>
      </c>
      <c r="E6324" s="8">
        <v>0</v>
      </c>
      <c r="F6324" s="9">
        <v>43079</v>
      </c>
      <c r="G6324" s="4">
        <v>0.513055555555556</v>
      </c>
      <c r="H6324" s="8">
        <v>10998387</v>
      </c>
    </row>
    <row r="6325" spans="1:8">
      <c r="A6325" s="8" t="s">
        <v>1740</v>
      </c>
      <c r="B6325" s="8" t="s">
        <v>7213</v>
      </c>
      <c r="C6325" s="8">
        <v>11</v>
      </c>
      <c r="D6325" s="8">
        <v>0</v>
      </c>
      <c r="E6325" s="8">
        <v>0</v>
      </c>
      <c r="F6325" s="9">
        <v>43111</v>
      </c>
      <c r="G6325" s="4">
        <v>0.366064814814815</v>
      </c>
      <c r="H6325" s="8">
        <v>11541288</v>
      </c>
    </row>
    <row r="6326" spans="1:8">
      <c r="A6326" s="8" t="s">
        <v>975</v>
      </c>
      <c r="B6326" s="8" t="s">
        <v>7214</v>
      </c>
      <c r="C6326" s="8">
        <v>46</v>
      </c>
      <c r="D6326" s="8">
        <v>111</v>
      </c>
      <c r="E6326" s="8">
        <v>0</v>
      </c>
      <c r="F6326" s="9">
        <v>43131</v>
      </c>
      <c r="G6326" s="4">
        <v>0.347233796296296</v>
      </c>
      <c r="H6326" s="8">
        <v>11916001</v>
      </c>
    </row>
    <row r="6327" spans="1:8">
      <c r="A6327" s="8" t="s">
        <v>82</v>
      </c>
      <c r="B6327" s="8" t="s">
        <v>7215</v>
      </c>
      <c r="C6327" s="8">
        <v>20</v>
      </c>
      <c r="D6327" s="8">
        <v>0</v>
      </c>
      <c r="E6327" s="8">
        <v>0</v>
      </c>
      <c r="F6327" s="9">
        <v>43160</v>
      </c>
      <c r="G6327" s="4">
        <v>0.485231481481481</v>
      </c>
      <c r="H6327" s="8">
        <v>12391891</v>
      </c>
    </row>
    <row r="6328" spans="1:8">
      <c r="A6328" s="8" t="s">
        <v>7216</v>
      </c>
      <c r="B6328" s="8" t="s">
        <v>7217</v>
      </c>
      <c r="C6328" s="8">
        <v>9</v>
      </c>
      <c r="D6328" s="8">
        <v>2</v>
      </c>
      <c r="E6328" s="8">
        <v>0</v>
      </c>
      <c r="F6328" s="9">
        <v>43177</v>
      </c>
      <c r="G6328" s="4">
        <v>0.673784722222222</v>
      </c>
      <c r="H6328" s="8">
        <v>12734523</v>
      </c>
    </row>
    <row r="6329" spans="1:8">
      <c r="A6329" s="8" t="s">
        <v>170</v>
      </c>
      <c r="B6329" s="8" t="s">
        <v>7218</v>
      </c>
      <c r="C6329" s="8">
        <v>5</v>
      </c>
      <c r="D6329" s="8">
        <v>2</v>
      </c>
      <c r="E6329" s="8">
        <v>0</v>
      </c>
      <c r="F6329" s="9">
        <v>43184</v>
      </c>
      <c r="G6329" s="4">
        <v>0.788414351851852</v>
      </c>
      <c r="H6329" s="8">
        <v>12889547</v>
      </c>
    </row>
    <row r="6330" spans="1:8">
      <c r="A6330" s="8" t="s">
        <v>1036</v>
      </c>
      <c r="B6330" s="8" t="s">
        <v>7219</v>
      </c>
      <c r="C6330" s="8">
        <v>14</v>
      </c>
      <c r="D6330" s="8">
        <v>6</v>
      </c>
      <c r="E6330" s="8">
        <v>0</v>
      </c>
      <c r="F6330" s="9">
        <v>43186</v>
      </c>
      <c r="G6330" s="4">
        <v>0.556203703703704</v>
      </c>
      <c r="H6330" s="8">
        <v>12932489</v>
      </c>
    </row>
    <row r="6331" spans="1:8">
      <c r="A6331" s="8" t="s">
        <v>666</v>
      </c>
      <c r="B6331" s="8" t="s">
        <v>7220</v>
      </c>
      <c r="C6331" s="8">
        <v>28</v>
      </c>
      <c r="D6331" s="8">
        <v>6</v>
      </c>
      <c r="E6331" s="8">
        <v>0</v>
      </c>
      <c r="F6331" s="9">
        <v>43190</v>
      </c>
      <c r="G6331" s="4">
        <v>0.730428240740741</v>
      </c>
      <c r="H6331" s="8">
        <v>13040795</v>
      </c>
    </row>
    <row r="6332" spans="1:8">
      <c r="A6332" s="8" t="s">
        <v>206</v>
      </c>
      <c r="B6332" s="8" t="s">
        <v>7221</v>
      </c>
      <c r="C6332" s="8">
        <v>106</v>
      </c>
      <c r="D6332" s="8">
        <v>1419</v>
      </c>
      <c r="E6332" s="8">
        <v>0</v>
      </c>
      <c r="F6332" s="9">
        <v>43203</v>
      </c>
      <c r="G6332" s="4">
        <v>0.499490740740741</v>
      </c>
      <c r="H6332" s="8">
        <v>13354547</v>
      </c>
    </row>
    <row r="6333" spans="1:8">
      <c r="A6333" s="8" t="s">
        <v>247</v>
      </c>
      <c r="B6333" s="8" t="s">
        <v>7222</v>
      </c>
      <c r="C6333" s="8">
        <v>3</v>
      </c>
      <c r="D6333" s="8">
        <v>2</v>
      </c>
      <c r="E6333" s="8">
        <v>0</v>
      </c>
      <c r="F6333" s="9">
        <v>43213</v>
      </c>
      <c r="G6333" s="4">
        <v>0.551458333333333</v>
      </c>
      <c r="H6333" s="8">
        <v>13594798</v>
      </c>
    </row>
    <row r="6334" spans="1:8">
      <c r="A6334" s="8" t="s">
        <v>31</v>
      </c>
      <c r="B6334" s="8" t="s">
        <v>7223</v>
      </c>
      <c r="C6334" s="8">
        <v>1</v>
      </c>
      <c r="D6334" s="8">
        <v>0</v>
      </c>
      <c r="E6334" s="8">
        <v>11</v>
      </c>
      <c r="F6334" s="9">
        <v>43218</v>
      </c>
      <c r="G6334" s="4">
        <v>0.694340277777778</v>
      </c>
      <c r="H6334" s="8">
        <v>13791197</v>
      </c>
    </row>
    <row r="6335" spans="1:8">
      <c r="A6335" s="8" t="s">
        <v>280</v>
      </c>
      <c r="B6335" s="8" t="s">
        <v>7224</v>
      </c>
      <c r="C6335" s="8">
        <v>5</v>
      </c>
      <c r="D6335" s="8">
        <v>0</v>
      </c>
      <c r="E6335" s="8">
        <v>0</v>
      </c>
      <c r="F6335" s="9">
        <v>43224</v>
      </c>
      <c r="G6335" s="4">
        <v>0.652696759259259</v>
      </c>
      <c r="H6335" s="8">
        <v>13948554</v>
      </c>
    </row>
    <row r="6336" ht="148.5" spans="1:8">
      <c r="A6336" s="8" t="s">
        <v>995</v>
      </c>
      <c r="B6336" s="10" t="s">
        <v>7225</v>
      </c>
      <c r="C6336" s="8">
        <v>2</v>
      </c>
      <c r="D6336" s="8">
        <v>7</v>
      </c>
      <c r="E6336" s="8">
        <v>0</v>
      </c>
      <c r="F6336" s="9">
        <v>43233</v>
      </c>
      <c r="G6336" s="4">
        <v>0.298020833333333</v>
      </c>
      <c r="H6336" s="8">
        <v>14172672</v>
      </c>
    </row>
    <row r="6337" ht="162" spans="1:8">
      <c r="A6337" s="8" t="s">
        <v>1394</v>
      </c>
      <c r="B6337" s="10" t="s">
        <v>7226</v>
      </c>
      <c r="C6337" s="8">
        <v>5</v>
      </c>
      <c r="D6337" s="8">
        <v>4</v>
      </c>
      <c r="E6337" s="8">
        <v>0</v>
      </c>
      <c r="F6337" s="9">
        <v>43233</v>
      </c>
      <c r="G6337" s="4">
        <v>0.408935185185185</v>
      </c>
      <c r="H6337" s="8">
        <v>14174745</v>
      </c>
    </row>
    <row r="6338" ht="148.5" spans="1:8">
      <c r="A6338" s="8" t="s">
        <v>7227</v>
      </c>
      <c r="B6338" s="10" t="s">
        <v>7228</v>
      </c>
      <c r="C6338" s="8">
        <v>5</v>
      </c>
      <c r="D6338" s="8">
        <v>16</v>
      </c>
      <c r="E6338" s="8">
        <v>0</v>
      </c>
      <c r="F6338" s="9">
        <v>43235</v>
      </c>
      <c r="G6338" s="4">
        <v>0.293958333333333</v>
      </c>
      <c r="H6338" s="8">
        <v>14217624</v>
      </c>
    </row>
    <row r="6339" spans="1:8">
      <c r="A6339" s="8" t="s">
        <v>584</v>
      </c>
      <c r="B6339" s="8" t="s">
        <v>7229</v>
      </c>
      <c r="C6339" s="8">
        <v>34</v>
      </c>
      <c r="D6339" s="8">
        <v>10</v>
      </c>
      <c r="E6339" s="8">
        <v>0</v>
      </c>
      <c r="F6339" s="9">
        <v>43236</v>
      </c>
      <c r="G6339" s="4">
        <v>0.308553240740741</v>
      </c>
      <c r="H6339" s="8">
        <v>14245914</v>
      </c>
    </row>
    <row r="6340" spans="1:8">
      <c r="A6340" s="8" t="s">
        <v>762</v>
      </c>
      <c r="B6340" s="8" t="s">
        <v>7230</v>
      </c>
      <c r="C6340" s="8">
        <v>9</v>
      </c>
      <c r="D6340" s="8">
        <v>1</v>
      </c>
      <c r="E6340" s="8">
        <v>0</v>
      </c>
      <c r="F6340" s="9">
        <v>43236</v>
      </c>
      <c r="G6340" s="4">
        <v>0.394386574074074</v>
      </c>
      <c r="H6340" s="8">
        <v>14247434</v>
      </c>
    </row>
    <row r="6341" spans="1:8">
      <c r="A6341" s="8" t="s">
        <v>7231</v>
      </c>
      <c r="B6341" s="8" t="s">
        <v>7232</v>
      </c>
      <c r="C6341" s="8">
        <v>26</v>
      </c>
      <c r="D6341" s="8">
        <v>11</v>
      </c>
      <c r="E6341" s="8">
        <v>0</v>
      </c>
      <c r="F6341" s="9">
        <v>43257</v>
      </c>
      <c r="G6341" s="4">
        <v>0.669675925925926</v>
      </c>
      <c r="H6341" s="8">
        <v>14885241</v>
      </c>
    </row>
    <row r="6342" spans="1:8">
      <c r="A6342" s="8" t="s">
        <v>920</v>
      </c>
      <c r="B6342" s="8" t="s">
        <v>7233</v>
      </c>
      <c r="C6342" s="8">
        <v>0</v>
      </c>
      <c r="D6342" s="8">
        <v>0</v>
      </c>
      <c r="E6342" s="8">
        <v>0</v>
      </c>
      <c r="F6342" s="9">
        <v>43264</v>
      </c>
      <c r="G6342" s="4">
        <v>0.625972222222222</v>
      </c>
      <c r="H6342" s="8">
        <v>15089881</v>
      </c>
    </row>
    <row r="6343" spans="1:8">
      <c r="A6343" s="8" t="s">
        <v>310</v>
      </c>
      <c r="B6343" s="8" t="s">
        <v>7234</v>
      </c>
      <c r="C6343" s="8">
        <v>26</v>
      </c>
      <c r="D6343" s="8">
        <v>4</v>
      </c>
      <c r="E6343" s="8">
        <v>0</v>
      </c>
      <c r="F6343" s="9">
        <v>43273</v>
      </c>
      <c r="G6343" s="4">
        <v>0.364212962962963</v>
      </c>
      <c r="H6343" s="8">
        <v>15296294</v>
      </c>
    </row>
    <row r="6344" ht="67.5" spans="1:8">
      <c r="A6344" s="8" t="s">
        <v>401</v>
      </c>
      <c r="B6344" s="10" t="s">
        <v>7235</v>
      </c>
      <c r="C6344" s="8">
        <v>27</v>
      </c>
      <c r="D6344" s="8">
        <v>110</v>
      </c>
      <c r="E6344" s="8">
        <v>0</v>
      </c>
      <c r="F6344" s="9">
        <v>43274</v>
      </c>
      <c r="G6344" s="4">
        <v>0.697164351851852</v>
      </c>
      <c r="H6344" s="8">
        <v>15323916</v>
      </c>
    </row>
    <row r="6345" ht="81" spans="1:8">
      <c r="A6345" s="8" t="s">
        <v>266</v>
      </c>
      <c r="B6345" s="10" t="s">
        <v>7236</v>
      </c>
      <c r="C6345" s="8">
        <v>4</v>
      </c>
      <c r="D6345" s="8">
        <v>1</v>
      </c>
      <c r="E6345" s="8">
        <v>0</v>
      </c>
      <c r="F6345" s="9">
        <v>43277</v>
      </c>
      <c r="G6345" s="4">
        <v>0.0647453703703704</v>
      </c>
      <c r="H6345" s="8">
        <v>15371924</v>
      </c>
    </row>
    <row r="6346" spans="1:8">
      <c r="A6346" s="8" t="s">
        <v>271</v>
      </c>
      <c r="B6346" s="8" t="s">
        <v>7237</v>
      </c>
      <c r="C6346" s="8">
        <v>84</v>
      </c>
      <c r="D6346" s="8">
        <v>607</v>
      </c>
      <c r="E6346" s="8">
        <v>0</v>
      </c>
      <c r="F6346" s="9">
        <v>43282</v>
      </c>
      <c r="G6346" s="4">
        <v>0.543043981481481</v>
      </c>
      <c r="H6346" s="8">
        <v>15488917</v>
      </c>
    </row>
    <row r="6347" ht="67.5" spans="1:8">
      <c r="A6347" s="8" t="s">
        <v>656</v>
      </c>
      <c r="B6347" s="10" t="s">
        <v>7238</v>
      </c>
      <c r="C6347" s="8">
        <v>23</v>
      </c>
      <c r="D6347" s="8">
        <v>1</v>
      </c>
      <c r="E6347" s="8">
        <v>0</v>
      </c>
      <c r="F6347" s="9">
        <v>43283</v>
      </c>
      <c r="G6347" s="4">
        <v>0.985138888888889</v>
      </c>
      <c r="H6347" s="8">
        <v>15524467</v>
      </c>
    </row>
    <row r="6348" spans="1:8">
      <c r="A6348" s="8" t="s">
        <v>2678</v>
      </c>
      <c r="B6348" s="8" t="s">
        <v>7239</v>
      </c>
      <c r="C6348" s="8">
        <v>5</v>
      </c>
      <c r="D6348" s="8">
        <v>6</v>
      </c>
      <c r="E6348" s="8">
        <v>0</v>
      </c>
      <c r="F6348" s="9">
        <v>43284</v>
      </c>
      <c r="G6348" s="4">
        <v>0.935405092592593</v>
      </c>
      <c r="H6348" s="8">
        <v>15547236</v>
      </c>
    </row>
    <row r="6349" ht="94.5" spans="1:8">
      <c r="A6349" s="8" t="s">
        <v>43</v>
      </c>
      <c r="B6349" s="10" t="s">
        <v>7240</v>
      </c>
      <c r="C6349" s="8">
        <v>32</v>
      </c>
      <c r="D6349" s="8">
        <v>18</v>
      </c>
      <c r="E6349" s="8">
        <v>0</v>
      </c>
      <c r="F6349" s="9">
        <v>43291</v>
      </c>
      <c r="G6349" s="4">
        <v>0.984155092592593</v>
      </c>
      <c r="H6349" s="8">
        <v>15700610</v>
      </c>
    </row>
    <row r="6350" spans="1:8">
      <c r="A6350" s="8" t="s">
        <v>7241</v>
      </c>
      <c r="B6350" s="8" t="s">
        <v>7242</v>
      </c>
      <c r="C6350" s="8">
        <v>20</v>
      </c>
      <c r="D6350" s="8">
        <v>345</v>
      </c>
      <c r="E6350" s="8">
        <v>0</v>
      </c>
      <c r="F6350" s="9">
        <v>43295</v>
      </c>
      <c r="G6350" s="4">
        <v>0.933148148148148</v>
      </c>
      <c r="H6350" s="8">
        <v>15791913</v>
      </c>
    </row>
    <row r="6351" spans="1:8">
      <c r="A6351" s="8" t="s">
        <v>357</v>
      </c>
      <c r="B6351" s="8" t="s">
        <v>7243</v>
      </c>
      <c r="C6351" s="8">
        <v>5</v>
      </c>
      <c r="D6351" s="8">
        <v>3</v>
      </c>
      <c r="E6351" s="8">
        <v>0</v>
      </c>
      <c r="F6351" s="9">
        <v>43297</v>
      </c>
      <c r="G6351" s="4">
        <v>0.798576388888889</v>
      </c>
      <c r="H6351" s="8">
        <v>15829037</v>
      </c>
    </row>
    <row r="6352" spans="1:8">
      <c r="A6352" s="8" t="s">
        <v>143</v>
      </c>
      <c r="B6352" s="8" t="s">
        <v>7244</v>
      </c>
      <c r="C6352" s="8">
        <v>5</v>
      </c>
      <c r="D6352" s="8">
        <v>4</v>
      </c>
      <c r="E6352" s="8">
        <v>0</v>
      </c>
      <c r="F6352" s="9">
        <v>43321</v>
      </c>
      <c r="G6352" s="4">
        <v>0.895185185185185</v>
      </c>
      <c r="H6352" s="8">
        <v>16377086</v>
      </c>
    </row>
    <row r="6353" ht="94.5" spans="1:8">
      <c r="A6353" s="8" t="s">
        <v>7245</v>
      </c>
      <c r="B6353" s="10" t="s">
        <v>7246</v>
      </c>
      <c r="C6353" s="8">
        <v>18</v>
      </c>
      <c r="D6353" s="8">
        <v>89</v>
      </c>
      <c r="E6353" s="8">
        <v>0</v>
      </c>
      <c r="F6353" s="9">
        <v>43322</v>
      </c>
      <c r="G6353" s="4">
        <v>0.626666666666667</v>
      </c>
      <c r="H6353" s="8">
        <v>16392936</v>
      </c>
    </row>
    <row r="6354" spans="1:8">
      <c r="A6354" s="8" t="s">
        <v>113</v>
      </c>
      <c r="B6354" s="8" t="s">
        <v>7247</v>
      </c>
      <c r="C6354" s="8">
        <v>3</v>
      </c>
      <c r="D6354" s="8">
        <v>0</v>
      </c>
      <c r="E6354" s="8">
        <v>0</v>
      </c>
      <c r="F6354" s="9">
        <v>43323</v>
      </c>
      <c r="G6354" s="4">
        <v>0.802743055555556</v>
      </c>
      <c r="H6354" s="8">
        <v>16417306</v>
      </c>
    </row>
    <row r="6355" spans="1:8">
      <c r="A6355" s="8" t="s">
        <v>638</v>
      </c>
      <c r="B6355" s="8" t="s">
        <v>7248</v>
      </c>
      <c r="C6355" s="8">
        <v>113</v>
      </c>
      <c r="D6355" s="8">
        <v>249</v>
      </c>
      <c r="E6355" s="8">
        <v>0</v>
      </c>
      <c r="F6355" s="9">
        <v>43329</v>
      </c>
      <c r="G6355" s="4">
        <v>0.474467592592593</v>
      </c>
      <c r="H6355" s="8">
        <v>16548940</v>
      </c>
    </row>
    <row r="6356" ht="67.5" spans="1:8">
      <c r="A6356" s="8" t="s">
        <v>382</v>
      </c>
      <c r="B6356" s="10" t="s">
        <v>7249</v>
      </c>
      <c r="C6356" s="8">
        <v>0</v>
      </c>
      <c r="D6356" s="8">
        <v>1</v>
      </c>
      <c r="E6356" s="8">
        <v>0</v>
      </c>
      <c r="F6356" s="9">
        <v>43337</v>
      </c>
      <c r="G6356" s="4">
        <v>0.532905092592593</v>
      </c>
      <c r="H6356" s="8">
        <v>16759742</v>
      </c>
    </row>
    <row r="6357" spans="1:8">
      <c r="A6357" s="8" t="s">
        <v>82</v>
      </c>
      <c r="B6357" s="8" t="s">
        <v>7250</v>
      </c>
      <c r="C6357" s="8">
        <v>16</v>
      </c>
      <c r="D6357" s="8">
        <v>18</v>
      </c>
      <c r="E6357" s="8">
        <v>0</v>
      </c>
      <c r="F6357" s="9">
        <v>43339</v>
      </c>
      <c r="G6357" s="4">
        <v>0.549421296296296</v>
      </c>
      <c r="H6357" s="8">
        <v>16804142</v>
      </c>
    </row>
    <row r="6358" ht="94.5" spans="1:8">
      <c r="A6358" s="8" t="s">
        <v>249</v>
      </c>
      <c r="B6358" s="10" t="s">
        <v>7251</v>
      </c>
      <c r="C6358" s="8">
        <v>0</v>
      </c>
      <c r="D6358" s="8">
        <v>22</v>
      </c>
      <c r="E6358" s="8">
        <v>0</v>
      </c>
      <c r="F6358" s="9">
        <v>43339</v>
      </c>
      <c r="G6358" s="4">
        <v>0.574953703703704</v>
      </c>
      <c r="H6358" s="8">
        <v>16804905</v>
      </c>
    </row>
    <row r="6359" ht="94.5" spans="1:8">
      <c r="A6359" s="8" t="s">
        <v>7252</v>
      </c>
      <c r="B6359" s="10" t="s">
        <v>7253</v>
      </c>
      <c r="C6359" s="8">
        <v>4</v>
      </c>
      <c r="D6359" s="8">
        <v>18</v>
      </c>
      <c r="E6359" s="8">
        <v>0</v>
      </c>
      <c r="F6359" s="9">
        <v>43340</v>
      </c>
      <c r="G6359" s="4">
        <v>0.990300925925926</v>
      </c>
      <c r="H6359" s="8">
        <v>16851507</v>
      </c>
    </row>
    <row r="6360" spans="1:8">
      <c r="A6360" s="8" t="s">
        <v>7254</v>
      </c>
      <c r="B6360" s="8" t="s">
        <v>7255</v>
      </c>
      <c r="C6360" s="8">
        <v>5</v>
      </c>
      <c r="D6360" s="8">
        <v>24</v>
      </c>
      <c r="E6360" s="8">
        <v>0</v>
      </c>
      <c r="F6360" s="9">
        <v>43341</v>
      </c>
      <c r="G6360" s="4">
        <v>0.472025462962963</v>
      </c>
      <c r="H6360" s="8">
        <v>16860033</v>
      </c>
    </row>
    <row r="6361" ht="94.5" spans="1:8">
      <c r="A6361" s="8" t="s">
        <v>465</v>
      </c>
      <c r="B6361" s="10" t="s">
        <v>7256</v>
      </c>
      <c r="C6361" s="8">
        <v>0</v>
      </c>
      <c r="D6361" s="8">
        <v>1</v>
      </c>
      <c r="E6361" s="8">
        <v>0</v>
      </c>
      <c r="F6361" s="9">
        <v>43343</v>
      </c>
      <c r="G6361" s="4">
        <v>0.909513888888889</v>
      </c>
      <c r="H6361" s="8">
        <v>16931158</v>
      </c>
    </row>
    <row r="6362" ht="81" spans="1:8">
      <c r="A6362" s="8" t="s">
        <v>7257</v>
      </c>
      <c r="B6362" s="10" t="s">
        <v>7258</v>
      </c>
      <c r="C6362" s="8">
        <v>14</v>
      </c>
      <c r="D6362" s="8">
        <v>42</v>
      </c>
      <c r="E6362" s="8">
        <v>0</v>
      </c>
      <c r="F6362" s="9">
        <v>43346</v>
      </c>
      <c r="G6362" s="4">
        <v>0.00900462962962963</v>
      </c>
      <c r="H6362" s="8">
        <v>16978604</v>
      </c>
    </row>
    <row r="6363" spans="1:8">
      <c r="A6363" s="8" t="s">
        <v>1317</v>
      </c>
      <c r="B6363" s="8" t="s">
        <v>7259</v>
      </c>
      <c r="C6363" s="8">
        <v>41</v>
      </c>
      <c r="D6363" s="8">
        <v>7</v>
      </c>
      <c r="E6363" s="8">
        <v>0</v>
      </c>
      <c r="F6363" s="9">
        <v>43357</v>
      </c>
      <c r="G6363" s="4">
        <v>0.349976851851852</v>
      </c>
      <c r="H6363" s="8">
        <v>17265131</v>
      </c>
    </row>
    <row r="6364" spans="1:8">
      <c r="A6364" s="8" t="s">
        <v>7260</v>
      </c>
      <c r="B6364" s="8" t="s">
        <v>7261</v>
      </c>
      <c r="C6364" s="8">
        <v>1</v>
      </c>
      <c r="D6364" s="8">
        <v>2</v>
      </c>
      <c r="E6364" s="8">
        <v>0</v>
      </c>
      <c r="F6364" s="9">
        <v>43376</v>
      </c>
      <c r="G6364" s="4">
        <v>0.478032407407407</v>
      </c>
      <c r="H6364" s="8">
        <v>17700778</v>
      </c>
    </row>
    <row r="6365" spans="1:8">
      <c r="A6365" s="8" t="s">
        <v>71</v>
      </c>
      <c r="B6365" s="8" t="s">
        <v>7262</v>
      </c>
      <c r="C6365" s="8">
        <v>1</v>
      </c>
      <c r="D6365" s="8">
        <v>1</v>
      </c>
      <c r="E6365" s="8">
        <v>0</v>
      </c>
      <c r="F6365" s="9">
        <v>43388</v>
      </c>
      <c r="G6365" s="4">
        <v>0.954976851851852</v>
      </c>
      <c r="H6365" s="8">
        <v>17988111</v>
      </c>
    </row>
    <row r="6366" ht="40.5" spans="1:8">
      <c r="A6366" s="8" t="s">
        <v>879</v>
      </c>
      <c r="B6366" s="10" t="s">
        <v>7263</v>
      </c>
      <c r="C6366" s="8">
        <v>0</v>
      </c>
      <c r="D6366" s="8">
        <v>0</v>
      </c>
      <c r="E6366" s="8">
        <v>0</v>
      </c>
      <c r="F6366" s="9">
        <v>43397</v>
      </c>
      <c r="G6366" s="4">
        <v>0.574375</v>
      </c>
      <c r="H6366" s="8">
        <v>18119420</v>
      </c>
    </row>
    <row r="6367" ht="94.5" spans="1:8">
      <c r="A6367" s="8" t="s">
        <v>210</v>
      </c>
      <c r="B6367" s="10" t="s">
        <v>7264</v>
      </c>
      <c r="C6367" s="8">
        <v>2</v>
      </c>
      <c r="D6367" s="8">
        <v>12</v>
      </c>
      <c r="E6367" s="8">
        <v>0</v>
      </c>
      <c r="F6367" s="9">
        <v>43400</v>
      </c>
      <c r="G6367" s="4">
        <v>0.622094907407407</v>
      </c>
      <c r="H6367" s="8">
        <v>18164643</v>
      </c>
    </row>
    <row r="6368" spans="1:8">
      <c r="A6368" s="8" t="s">
        <v>1516</v>
      </c>
      <c r="B6368" s="8" t="s">
        <v>7265</v>
      </c>
      <c r="C6368" s="8">
        <v>0</v>
      </c>
      <c r="D6368" s="8">
        <v>0</v>
      </c>
      <c r="E6368" s="8">
        <v>11</v>
      </c>
      <c r="F6368" s="9">
        <v>43405</v>
      </c>
      <c r="G6368" s="4">
        <v>0.781435185185185</v>
      </c>
      <c r="H6368" s="8">
        <v>18239167</v>
      </c>
    </row>
    <row r="6369" ht="108" spans="1:8">
      <c r="A6369" s="8" t="s">
        <v>2807</v>
      </c>
      <c r="B6369" s="10" t="s">
        <v>7266</v>
      </c>
      <c r="C6369" s="8">
        <v>0</v>
      </c>
      <c r="D6369" s="8">
        <v>1</v>
      </c>
      <c r="E6369" s="8">
        <v>0</v>
      </c>
      <c r="F6369" s="9">
        <v>43415</v>
      </c>
      <c r="G6369" s="4">
        <v>0.368634259259259</v>
      </c>
      <c r="H6369" s="8">
        <v>18360122</v>
      </c>
    </row>
    <row r="6370" ht="67.5" spans="1:8">
      <c r="A6370" s="8" t="s">
        <v>989</v>
      </c>
      <c r="B6370" s="10" t="s">
        <v>7267</v>
      </c>
      <c r="C6370" s="8">
        <v>65</v>
      </c>
      <c r="D6370" s="8">
        <v>83</v>
      </c>
      <c r="E6370" s="8">
        <v>0</v>
      </c>
      <c r="F6370" s="9">
        <v>43418</v>
      </c>
      <c r="G6370" s="4">
        <v>0.720717592592593</v>
      </c>
      <c r="H6370" s="8">
        <v>18408374</v>
      </c>
    </row>
    <row r="6371" ht="94.5" spans="1:8">
      <c r="A6371" s="8" t="s">
        <v>920</v>
      </c>
      <c r="B6371" s="10" t="s">
        <v>7268</v>
      </c>
      <c r="C6371" s="8">
        <v>1</v>
      </c>
      <c r="D6371" s="8">
        <v>12</v>
      </c>
      <c r="E6371" s="8">
        <v>0</v>
      </c>
      <c r="F6371" s="9">
        <v>43424</v>
      </c>
      <c r="G6371" s="4">
        <v>0.351215277777778</v>
      </c>
      <c r="H6371" s="8">
        <v>18473613</v>
      </c>
    </row>
    <row r="6372" ht="81" spans="1:8">
      <c r="A6372" s="8" t="s">
        <v>1865</v>
      </c>
      <c r="B6372" s="10" t="s">
        <v>7269</v>
      </c>
      <c r="C6372" s="8">
        <v>0</v>
      </c>
      <c r="D6372" s="8">
        <v>0</v>
      </c>
      <c r="E6372" s="8">
        <v>11</v>
      </c>
      <c r="F6372" s="9">
        <v>43425</v>
      </c>
      <c r="G6372" s="4">
        <v>0.596168981481481</v>
      </c>
      <c r="H6372" s="8">
        <v>18494912</v>
      </c>
    </row>
    <row r="6373" ht="94.5" spans="1:8">
      <c r="A6373" s="8" t="s">
        <v>2459</v>
      </c>
      <c r="B6373" s="10" t="s">
        <v>7268</v>
      </c>
      <c r="C6373" s="8">
        <v>0</v>
      </c>
      <c r="D6373" s="8">
        <v>7</v>
      </c>
      <c r="E6373" s="8">
        <v>0</v>
      </c>
      <c r="F6373" s="9">
        <v>43427</v>
      </c>
      <c r="G6373" s="4">
        <v>0.871840277777778</v>
      </c>
      <c r="H6373" s="8">
        <v>18528004</v>
      </c>
    </row>
    <row r="6374" ht="94.5" spans="1:8">
      <c r="A6374" s="8" t="s">
        <v>1087</v>
      </c>
      <c r="B6374" s="10" t="s">
        <v>7268</v>
      </c>
      <c r="C6374" s="8">
        <v>0</v>
      </c>
      <c r="D6374" s="8">
        <v>1</v>
      </c>
      <c r="E6374" s="8">
        <v>0</v>
      </c>
      <c r="F6374" s="9">
        <v>43429</v>
      </c>
      <c r="G6374" s="4">
        <v>0.757673611111111</v>
      </c>
      <c r="H6374" s="8">
        <v>18543947</v>
      </c>
    </row>
    <row r="6375" ht="54" spans="1:8">
      <c r="A6375" s="8" t="s">
        <v>604</v>
      </c>
      <c r="B6375" s="10" t="s">
        <v>7270</v>
      </c>
      <c r="C6375" s="8">
        <v>0</v>
      </c>
      <c r="D6375" s="8">
        <v>2</v>
      </c>
      <c r="E6375" s="8">
        <v>21</v>
      </c>
      <c r="F6375" s="9">
        <v>43434</v>
      </c>
      <c r="G6375" s="4">
        <v>0.710787037037037</v>
      </c>
      <c r="H6375" s="8">
        <v>18621494</v>
      </c>
    </row>
    <row r="6376" ht="94.5" spans="1:8">
      <c r="A6376" s="8" t="s">
        <v>788</v>
      </c>
      <c r="B6376" s="10" t="s">
        <v>7268</v>
      </c>
      <c r="C6376" s="8">
        <v>5</v>
      </c>
      <c r="D6376" s="8">
        <v>27</v>
      </c>
      <c r="E6376" s="8">
        <v>0</v>
      </c>
      <c r="F6376" s="9">
        <v>43436</v>
      </c>
      <c r="G6376" s="4">
        <v>0.426481481481481</v>
      </c>
      <c r="H6376" s="8">
        <v>18639340</v>
      </c>
    </row>
    <row r="6377" spans="1:8">
      <c r="A6377" s="8" t="s">
        <v>7271</v>
      </c>
      <c r="B6377" s="8" t="s">
        <v>7272</v>
      </c>
      <c r="C6377" s="8">
        <v>6</v>
      </c>
      <c r="D6377" s="8">
        <v>6</v>
      </c>
      <c r="E6377" s="8">
        <v>0</v>
      </c>
      <c r="F6377" s="9">
        <v>43439</v>
      </c>
      <c r="G6377" s="4">
        <v>0.507430555555556</v>
      </c>
      <c r="H6377" s="8">
        <v>18691165</v>
      </c>
    </row>
    <row r="6378" spans="1:8">
      <c r="A6378" s="8" t="s">
        <v>721</v>
      </c>
      <c r="B6378" s="8" t="s">
        <v>7273</v>
      </c>
      <c r="C6378" s="8">
        <v>0</v>
      </c>
      <c r="D6378" s="8">
        <v>0</v>
      </c>
      <c r="E6378" s="8">
        <v>0</v>
      </c>
      <c r="F6378" s="9">
        <v>43440</v>
      </c>
      <c r="G6378" s="4">
        <v>0.547476851851852</v>
      </c>
      <c r="H6378" s="8">
        <v>18711881</v>
      </c>
    </row>
    <row r="6379" spans="1:8">
      <c r="A6379" s="8" t="s">
        <v>729</v>
      </c>
      <c r="B6379" s="8" t="s">
        <v>7274</v>
      </c>
      <c r="C6379" s="8">
        <v>50</v>
      </c>
      <c r="D6379" s="8">
        <v>23</v>
      </c>
      <c r="E6379" s="8">
        <v>0</v>
      </c>
      <c r="F6379" s="9">
        <v>43440</v>
      </c>
      <c r="G6379" s="4">
        <v>0.906701388888889</v>
      </c>
      <c r="H6379" s="8">
        <v>18720403</v>
      </c>
    </row>
    <row r="6380" spans="1:8">
      <c r="A6380" s="8" t="s">
        <v>35</v>
      </c>
      <c r="B6380" s="8" t="s">
        <v>7275</v>
      </c>
      <c r="C6380" s="8">
        <v>5</v>
      </c>
      <c r="D6380" s="8">
        <v>3</v>
      </c>
      <c r="E6380" s="8">
        <v>0</v>
      </c>
      <c r="F6380" s="9">
        <v>43443</v>
      </c>
      <c r="G6380" s="4">
        <v>0.322592592592593</v>
      </c>
      <c r="H6380" s="8">
        <v>18751854</v>
      </c>
    </row>
    <row r="6381" spans="1:8">
      <c r="A6381" s="8" t="s">
        <v>7276</v>
      </c>
      <c r="B6381" s="8" t="s">
        <v>7277</v>
      </c>
      <c r="C6381" s="8">
        <v>9</v>
      </c>
      <c r="D6381" s="8">
        <v>6</v>
      </c>
      <c r="E6381" s="8">
        <v>0</v>
      </c>
      <c r="F6381" s="9">
        <v>43444</v>
      </c>
      <c r="G6381" s="4">
        <v>0.397766203703704</v>
      </c>
      <c r="H6381" s="8">
        <v>18764115</v>
      </c>
    </row>
    <row r="6382" spans="1:8">
      <c r="A6382" s="8" t="s">
        <v>115</v>
      </c>
      <c r="B6382" s="8" t="s">
        <v>7278</v>
      </c>
      <c r="C6382" s="8">
        <v>4</v>
      </c>
      <c r="D6382" s="8">
        <v>1</v>
      </c>
      <c r="E6382" s="8">
        <v>0</v>
      </c>
      <c r="F6382" s="9">
        <v>43447</v>
      </c>
      <c r="G6382" s="4">
        <v>0.4609375</v>
      </c>
      <c r="H6382" s="8">
        <v>18810102</v>
      </c>
    </row>
    <row r="6383" spans="1:8">
      <c r="A6383" s="8" t="s">
        <v>161</v>
      </c>
      <c r="B6383" s="8" t="s">
        <v>7279</v>
      </c>
      <c r="C6383" s="8">
        <v>15</v>
      </c>
      <c r="D6383" s="8">
        <v>18</v>
      </c>
      <c r="E6383" s="8">
        <v>0</v>
      </c>
      <c r="F6383" s="9">
        <v>43447</v>
      </c>
      <c r="G6383" s="4">
        <v>0.695</v>
      </c>
      <c r="H6383" s="8">
        <v>18814181</v>
      </c>
    </row>
    <row r="6384" spans="1:8">
      <c r="A6384" s="8" t="s">
        <v>218</v>
      </c>
      <c r="B6384" s="8" t="s">
        <v>7280</v>
      </c>
      <c r="C6384" s="8">
        <v>2</v>
      </c>
      <c r="D6384" s="8">
        <v>19</v>
      </c>
      <c r="E6384" s="8">
        <v>0</v>
      </c>
      <c r="F6384" s="9">
        <v>43449</v>
      </c>
      <c r="G6384" s="4">
        <v>0.0436458333333333</v>
      </c>
      <c r="H6384" s="8">
        <v>18838635</v>
      </c>
    </row>
    <row r="6385" spans="1:8">
      <c r="A6385" s="8" t="s">
        <v>465</v>
      </c>
      <c r="B6385" s="8" t="s">
        <v>7281</v>
      </c>
      <c r="C6385" s="8">
        <v>0</v>
      </c>
      <c r="D6385" s="8">
        <v>2</v>
      </c>
      <c r="E6385" s="8">
        <v>0</v>
      </c>
      <c r="F6385" s="9">
        <v>43465</v>
      </c>
      <c r="G6385" s="4">
        <v>0.899861111111111</v>
      </c>
      <c r="H6385" s="8">
        <v>19142799</v>
      </c>
    </row>
    <row r="6386" spans="1:8">
      <c r="A6386" s="8" t="s">
        <v>7282</v>
      </c>
      <c r="B6386" s="8" t="s">
        <v>7283</v>
      </c>
      <c r="C6386" s="8">
        <v>0</v>
      </c>
      <c r="D6386" s="8">
        <v>1</v>
      </c>
      <c r="E6386" s="8">
        <v>0</v>
      </c>
      <c r="F6386" s="9">
        <v>43466</v>
      </c>
      <c r="G6386" s="4">
        <v>0.738587962962963</v>
      </c>
      <c r="H6386" s="8">
        <v>19151394</v>
      </c>
    </row>
    <row r="6387" spans="1:8">
      <c r="A6387" s="8" t="s">
        <v>1029</v>
      </c>
      <c r="B6387" s="8" t="s">
        <v>7284</v>
      </c>
      <c r="C6387" s="8">
        <v>34</v>
      </c>
      <c r="D6387" s="8">
        <v>97</v>
      </c>
      <c r="E6387" s="8">
        <v>0</v>
      </c>
      <c r="F6387" s="9">
        <v>42111</v>
      </c>
      <c r="G6387" s="4">
        <v>0.944085648148148</v>
      </c>
      <c r="H6387" s="8">
        <v>1148812</v>
      </c>
    </row>
    <row r="6388" spans="1:8">
      <c r="A6388" s="8" t="s">
        <v>20</v>
      </c>
      <c r="B6388" s="8" t="s">
        <v>7285</v>
      </c>
      <c r="C6388" s="8">
        <v>50</v>
      </c>
      <c r="D6388" s="8">
        <v>41</v>
      </c>
      <c r="E6388" s="8">
        <v>0</v>
      </c>
      <c r="F6388" s="9">
        <v>42112</v>
      </c>
      <c r="G6388" s="4">
        <v>0.841157407407407</v>
      </c>
      <c r="H6388" s="8">
        <v>1156142</v>
      </c>
    </row>
    <row r="6389" ht="175.5" spans="1:8">
      <c r="A6389" s="8" t="s">
        <v>1394</v>
      </c>
      <c r="B6389" s="10" t="s">
        <v>7286</v>
      </c>
      <c r="C6389" s="8">
        <v>2</v>
      </c>
      <c r="D6389" s="8">
        <v>0</v>
      </c>
      <c r="E6389" s="8">
        <v>21</v>
      </c>
      <c r="F6389" s="9">
        <v>42745</v>
      </c>
      <c r="G6389" s="4">
        <v>0.840081018518518</v>
      </c>
      <c r="H6389" s="8">
        <v>6625754</v>
      </c>
    </row>
    <row r="6390" spans="1:8">
      <c r="A6390" s="8" t="s">
        <v>554</v>
      </c>
      <c r="B6390" s="8" t="s">
        <v>7287</v>
      </c>
      <c r="C6390" s="8">
        <v>31</v>
      </c>
      <c r="D6390" s="8">
        <v>4</v>
      </c>
      <c r="E6390" s="8">
        <v>0</v>
      </c>
      <c r="F6390" s="9">
        <v>42939</v>
      </c>
      <c r="G6390" s="4">
        <v>0.49244212962963</v>
      </c>
      <c r="H6390" s="8">
        <v>8610696</v>
      </c>
    </row>
    <row r="6391" spans="1:8">
      <c r="A6391" s="8" t="s">
        <v>123</v>
      </c>
      <c r="B6391" s="8" t="s">
        <v>7288</v>
      </c>
      <c r="C6391" s="8">
        <v>3</v>
      </c>
      <c r="D6391" s="8">
        <v>0</v>
      </c>
      <c r="E6391" s="8">
        <v>21</v>
      </c>
      <c r="F6391" s="9">
        <v>42982</v>
      </c>
      <c r="G6391" s="4">
        <v>0.623587962962963</v>
      </c>
      <c r="H6391" s="8">
        <v>9308648</v>
      </c>
    </row>
    <row r="6392" spans="1:8">
      <c r="A6392" s="8" t="s">
        <v>616</v>
      </c>
      <c r="B6392" s="8" t="s">
        <v>7289</v>
      </c>
      <c r="C6392" s="8">
        <v>7</v>
      </c>
      <c r="D6392" s="8">
        <v>9</v>
      </c>
      <c r="E6392" s="8">
        <v>0</v>
      </c>
      <c r="F6392" s="9">
        <v>43083</v>
      </c>
      <c r="G6392" s="4">
        <v>0.905347222222222</v>
      </c>
      <c r="H6392" s="8">
        <v>11089249</v>
      </c>
    </row>
    <row r="6393" spans="1:8">
      <c r="A6393" s="8" t="s">
        <v>1029</v>
      </c>
      <c r="B6393" s="8" t="s">
        <v>7290</v>
      </c>
      <c r="C6393" s="8">
        <v>3</v>
      </c>
      <c r="D6393" s="8">
        <v>1</v>
      </c>
      <c r="E6393" s="8">
        <v>0</v>
      </c>
      <c r="F6393" s="9">
        <v>43113</v>
      </c>
      <c r="G6393" s="4">
        <v>0.350185185185185</v>
      </c>
      <c r="H6393" s="8">
        <v>11581701</v>
      </c>
    </row>
    <row r="6394" ht="81" spans="1:8">
      <c r="A6394" s="8" t="s">
        <v>475</v>
      </c>
      <c r="B6394" s="10" t="s">
        <v>7291</v>
      </c>
      <c r="C6394" s="8">
        <v>3</v>
      </c>
      <c r="D6394" s="8">
        <v>1</v>
      </c>
      <c r="E6394" s="8">
        <v>0</v>
      </c>
      <c r="F6394" s="9">
        <v>43209</v>
      </c>
      <c r="G6394" s="4">
        <v>0.480648148148148</v>
      </c>
      <c r="H6394" s="8">
        <v>13503987</v>
      </c>
    </row>
    <row r="6395" spans="1:8">
      <c r="A6395" s="8" t="s">
        <v>1189</v>
      </c>
      <c r="B6395" s="8" t="s">
        <v>7292</v>
      </c>
      <c r="C6395" s="8">
        <v>1</v>
      </c>
      <c r="D6395" s="8">
        <v>1</v>
      </c>
      <c r="E6395" s="8">
        <v>0</v>
      </c>
      <c r="F6395" s="9">
        <v>43451</v>
      </c>
      <c r="G6395" s="4">
        <v>0.760752314814815</v>
      </c>
      <c r="H6395" s="8">
        <v>18872497</v>
      </c>
    </row>
    <row r="6396" spans="1:8">
      <c r="A6396" s="8" t="s">
        <v>1500</v>
      </c>
      <c r="B6396" s="8" t="s">
        <v>7293</v>
      </c>
      <c r="C6396" s="8">
        <v>0</v>
      </c>
      <c r="D6396" s="8">
        <v>1</v>
      </c>
      <c r="E6396" s="8">
        <v>0</v>
      </c>
      <c r="F6396" s="9">
        <v>43465</v>
      </c>
      <c r="G6396" s="4">
        <v>0.902094907407407</v>
      </c>
      <c r="H6396" s="8">
        <v>19142835</v>
      </c>
    </row>
    <row r="6397" spans="1:8">
      <c r="A6397" s="8" t="s">
        <v>705</v>
      </c>
      <c r="B6397" s="8" t="s">
        <v>7294</v>
      </c>
      <c r="C6397" s="8">
        <v>5</v>
      </c>
      <c r="D6397" s="8">
        <v>5</v>
      </c>
      <c r="E6397" s="8">
        <v>3</v>
      </c>
      <c r="F6397" s="9">
        <v>41616</v>
      </c>
      <c r="G6397" s="4">
        <v>0.565324074074074</v>
      </c>
      <c r="H6397" s="8">
        <v>2853</v>
      </c>
    </row>
    <row r="6398" spans="1:8">
      <c r="A6398" s="8" t="s">
        <v>8</v>
      </c>
      <c r="B6398" s="8" t="s">
        <v>7295</v>
      </c>
      <c r="C6398" s="8">
        <v>0</v>
      </c>
      <c r="D6398" s="8">
        <v>11</v>
      </c>
      <c r="E6398" s="8">
        <v>0</v>
      </c>
      <c r="F6398" s="9">
        <v>41683</v>
      </c>
      <c r="G6398" s="4">
        <v>0.779768518518518</v>
      </c>
      <c r="H6398" s="8">
        <v>6013</v>
      </c>
    </row>
    <row r="6399" spans="1:8">
      <c r="A6399" s="8" t="s">
        <v>423</v>
      </c>
      <c r="B6399" s="8" t="s">
        <v>7296</v>
      </c>
      <c r="C6399" s="8">
        <v>10</v>
      </c>
      <c r="D6399" s="8">
        <v>18</v>
      </c>
      <c r="E6399" s="8">
        <v>0</v>
      </c>
      <c r="F6399" s="9">
        <v>41879</v>
      </c>
      <c r="G6399" s="4">
        <v>0.688263888888889</v>
      </c>
      <c r="H6399" s="8">
        <v>128358</v>
      </c>
    </row>
    <row r="6400" spans="1:8">
      <c r="A6400" s="8" t="s">
        <v>1252</v>
      </c>
      <c r="B6400" s="8" t="s">
        <v>7297</v>
      </c>
      <c r="C6400" s="8">
        <v>0</v>
      </c>
      <c r="D6400" s="8">
        <v>1</v>
      </c>
      <c r="E6400" s="8">
        <v>0</v>
      </c>
      <c r="F6400" s="9">
        <v>41954</v>
      </c>
      <c r="G6400" s="4">
        <v>0.712881944444444</v>
      </c>
      <c r="H6400" s="8">
        <v>265904</v>
      </c>
    </row>
    <row r="6401" spans="1:8">
      <c r="A6401" s="8" t="s">
        <v>656</v>
      </c>
      <c r="B6401" s="8" t="s">
        <v>7298</v>
      </c>
      <c r="C6401" s="8">
        <v>56</v>
      </c>
      <c r="D6401" s="8">
        <v>11</v>
      </c>
      <c r="E6401" s="8">
        <v>0</v>
      </c>
      <c r="F6401" s="9">
        <v>42045</v>
      </c>
      <c r="G6401" s="4">
        <v>0.0361574074074074</v>
      </c>
      <c r="H6401" s="8">
        <v>633145</v>
      </c>
    </row>
    <row r="6402" spans="1:8">
      <c r="A6402" s="8" t="s">
        <v>253</v>
      </c>
      <c r="B6402" s="8" t="s">
        <v>7299</v>
      </c>
      <c r="C6402" s="8">
        <v>9</v>
      </c>
      <c r="D6402" s="8">
        <v>3</v>
      </c>
      <c r="E6402" s="8">
        <v>0</v>
      </c>
      <c r="F6402" s="9">
        <v>42068</v>
      </c>
      <c r="G6402" s="4">
        <v>0.567164351851852</v>
      </c>
      <c r="H6402" s="8">
        <v>739677</v>
      </c>
    </row>
    <row r="6403" spans="1:8">
      <c r="A6403" s="8" t="s">
        <v>20</v>
      </c>
      <c r="B6403" s="8" t="s">
        <v>7300</v>
      </c>
      <c r="C6403" s="8">
        <v>2</v>
      </c>
      <c r="D6403" s="8">
        <v>1</v>
      </c>
      <c r="E6403" s="8">
        <v>0</v>
      </c>
      <c r="F6403" s="9">
        <v>42081</v>
      </c>
      <c r="G6403" s="4">
        <v>0.825393518518518</v>
      </c>
      <c r="H6403" s="8">
        <v>862037</v>
      </c>
    </row>
    <row r="6404" spans="1:8">
      <c r="A6404" s="8" t="s">
        <v>401</v>
      </c>
      <c r="B6404" s="8" t="s">
        <v>7301</v>
      </c>
      <c r="C6404" s="8">
        <v>0</v>
      </c>
      <c r="D6404" s="8">
        <v>2</v>
      </c>
      <c r="E6404" s="8">
        <v>0</v>
      </c>
      <c r="F6404" s="9">
        <v>42101</v>
      </c>
      <c r="G6404" s="4">
        <v>0.722777777777778</v>
      </c>
      <c r="H6404" s="8">
        <v>1042002</v>
      </c>
    </row>
    <row r="6405" spans="1:8">
      <c r="A6405" s="8" t="s">
        <v>526</v>
      </c>
      <c r="B6405" s="8" t="s">
        <v>7302</v>
      </c>
      <c r="C6405" s="8">
        <v>8</v>
      </c>
      <c r="D6405" s="8">
        <v>0</v>
      </c>
      <c r="E6405" s="8">
        <v>0</v>
      </c>
      <c r="F6405" s="9">
        <v>42120</v>
      </c>
      <c r="G6405" s="4">
        <v>0.957569444444444</v>
      </c>
      <c r="H6405" s="8">
        <v>1222300</v>
      </c>
    </row>
    <row r="6406" spans="1:8">
      <c r="A6406" s="8" t="s">
        <v>20</v>
      </c>
      <c r="B6406" s="8" t="s">
        <v>7303</v>
      </c>
      <c r="C6406" s="8">
        <v>2</v>
      </c>
      <c r="D6406" s="8">
        <v>1</v>
      </c>
      <c r="E6406" s="8">
        <v>0</v>
      </c>
      <c r="F6406" s="9">
        <v>42136</v>
      </c>
      <c r="G6406" s="4">
        <v>0.653726851851852</v>
      </c>
      <c r="H6406" s="8">
        <v>1328496</v>
      </c>
    </row>
    <row r="6407" spans="1:8">
      <c r="A6407" s="8" t="s">
        <v>2071</v>
      </c>
      <c r="B6407" s="8" t="s">
        <v>7304</v>
      </c>
      <c r="C6407" s="8">
        <v>12</v>
      </c>
      <c r="D6407" s="8">
        <v>2</v>
      </c>
      <c r="E6407" s="8">
        <v>0</v>
      </c>
      <c r="F6407" s="9">
        <v>42153</v>
      </c>
      <c r="G6407" s="4">
        <v>0.536759259259259</v>
      </c>
      <c r="H6407" s="8">
        <v>1438981</v>
      </c>
    </row>
    <row r="6408" spans="1:8">
      <c r="A6408" s="8" t="s">
        <v>350</v>
      </c>
      <c r="B6408" s="8" t="s">
        <v>7305</v>
      </c>
      <c r="C6408" s="8">
        <v>0</v>
      </c>
      <c r="D6408" s="8">
        <v>1</v>
      </c>
      <c r="E6408" s="8">
        <v>0</v>
      </c>
      <c r="F6408" s="9">
        <v>42188</v>
      </c>
      <c r="G6408" s="4">
        <v>0.784756944444444</v>
      </c>
      <c r="H6408" s="8">
        <v>1631161</v>
      </c>
    </row>
    <row r="6409" spans="1:8">
      <c r="A6409" s="8" t="s">
        <v>1409</v>
      </c>
      <c r="B6409" s="8" t="s">
        <v>7306</v>
      </c>
      <c r="C6409" s="8">
        <v>0</v>
      </c>
      <c r="D6409" s="8">
        <v>1</v>
      </c>
      <c r="E6409" s="8">
        <v>11</v>
      </c>
      <c r="F6409" s="9">
        <v>42214</v>
      </c>
      <c r="G6409" s="4">
        <v>0.981099537037037</v>
      </c>
      <c r="H6409" s="8">
        <v>1800751</v>
      </c>
    </row>
    <row r="6410" spans="1:8">
      <c r="A6410" s="8" t="s">
        <v>616</v>
      </c>
      <c r="B6410" s="8" t="s">
        <v>7307</v>
      </c>
      <c r="C6410" s="8">
        <v>1</v>
      </c>
      <c r="D6410" s="8">
        <v>0</v>
      </c>
      <c r="E6410" s="8">
        <v>11</v>
      </c>
      <c r="F6410" s="9">
        <v>42263</v>
      </c>
      <c r="G6410" s="4">
        <v>0.443981481481481</v>
      </c>
      <c r="H6410" s="8">
        <v>2250233</v>
      </c>
    </row>
    <row r="6411" spans="1:8">
      <c r="A6411" s="8" t="s">
        <v>123</v>
      </c>
      <c r="B6411" s="8" t="s">
        <v>7308</v>
      </c>
      <c r="C6411" s="8">
        <v>11</v>
      </c>
      <c r="D6411" s="8">
        <v>1</v>
      </c>
      <c r="E6411" s="8">
        <v>0</v>
      </c>
      <c r="F6411" s="9">
        <v>42271</v>
      </c>
      <c r="G6411" s="4">
        <v>0.399791666666667</v>
      </c>
      <c r="H6411" s="8">
        <v>2333482</v>
      </c>
    </row>
    <row r="6412" spans="1:8">
      <c r="A6412" s="8" t="s">
        <v>1601</v>
      </c>
      <c r="B6412" s="8" t="s">
        <v>7309</v>
      </c>
      <c r="C6412" s="8">
        <v>85</v>
      </c>
      <c r="D6412" s="8">
        <v>123</v>
      </c>
      <c r="E6412" s="8">
        <v>0</v>
      </c>
      <c r="F6412" s="9">
        <v>42417</v>
      </c>
      <c r="G6412" s="4">
        <v>0.54880787037037</v>
      </c>
      <c r="H6412" s="8">
        <v>3951722</v>
      </c>
    </row>
    <row r="6413" spans="1:8">
      <c r="A6413" s="8" t="s">
        <v>5056</v>
      </c>
      <c r="B6413" s="8" t="s">
        <v>7310</v>
      </c>
      <c r="C6413" s="8">
        <v>0</v>
      </c>
      <c r="D6413" s="8">
        <v>2</v>
      </c>
      <c r="E6413" s="8">
        <v>11</v>
      </c>
      <c r="F6413" s="9">
        <v>42418</v>
      </c>
      <c r="G6413" s="4">
        <v>0.818819444444444</v>
      </c>
      <c r="H6413" s="8">
        <v>3971306</v>
      </c>
    </row>
    <row r="6414" spans="1:8">
      <c r="A6414" s="8" t="s">
        <v>417</v>
      </c>
      <c r="B6414" s="8" t="s">
        <v>7311</v>
      </c>
      <c r="C6414" s="8">
        <v>0</v>
      </c>
      <c r="D6414" s="8">
        <v>0</v>
      </c>
      <c r="E6414" s="8">
        <v>11</v>
      </c>
      <c r="F6414" s="9">
        <v>42470</v>
      </c>
      <c r="G6414" s="4">
        <v>0.471111111111111</v>
      </c>
      <c r="H6414" s="8">
        <v>4668698</v>
      </c>
    </row>
    <row r="6415" spans="1:8">
      <c r="A6415" s="8" t="s">
        <v>20</v>
      </c>
      <c r="B6415" s="8" t="s">
        <v>7312</v>
      </c>
      <c r="C6415" s="8">
        <v>28</v>
      </c>
      <c r="D6415" s="8">
        <v>10</v>
      </c>
      <c r="E6415" s="8">
        <v>11</v>
      </c>
      <c r="F6415" s="9">
        <v>42483</v>
      </c>
      <c r="G6415" s="4">
        <v>0.0684375</v>
      </c>
      <c r="H6415" s="8">
        <v>4801322</v>
      </c>
    </row>
    <row r="6416" spans="1:8">
      <c r="A6416" s="8" t="s">
        <v>20</v>
      </c>
      <c r="B6416" s="8" t="s">
        <v>7313</v>
      </c>
      <c r="C6416" s="8">
        <v>13</v>
      </c>
      <c r="D6416" s="8">
        <v>75</v>
      </c>
      <c r="E6416" s="8">
        <v>0</v>
      </c>
      <c r="F6416" s="9">
        <v>42492</v>
      </c>
      <c r="G6416" s="4">
        <v>0.730671296296296</v>
      </c>
      <c r="H6416" s="8">
        <v>4883332</v>
      </c>
    </row>
    <row r="6417" spans="1:8">
      <c r="A6417" s="8" t="s">
        <v>460</v>
      </c>
      <c r="B6417" s="8" t="s">
        <v>7314</v>
      </c>
      <c r="C6417" s="8">
        <v>17</v>
      </c>
      <c r="D6417" s="8">
        <v>0</v>
      </c>
      <c r="E6417" s="8">
        <v>0</v>
      </c>
      <c r="F6417" s="9">
        <v>42564</v>
      </c>
      <c r="G6417" s="4">
        <v>0.9065625</v>
      </c>
      <c r="H6417" s="8">
        <v>5497577</v>
      </c>
    </row>
    <row r="6418" spans="1:8">
      <c r="A6418" s="8" t="s">
        <v>288</v>
      </c>
      <c r="B6418" s="8" t="s">
        <v>7315</v>
      </c>
      <c r="C6418" s="8">
        <v>44</v>
      </c>
      <c r="D6418" s="8">
        <v>13</v>
      </c>
      <c r="E6418" s="8">
        <v>0</v>
      </c>
      <c r="F6418" s="9">
        <v>42590</v>
      </c>
      <c r="G6418" s="4">
        <v>0.421030092592593</v>
      </c>
      <c r="H6418" s="8">
        <v>5687771</v>
      </c>
    </row>
    <row r="6419" spans="1:8">
      <c r="A6419" s="8" t="s">
        <v>798</v>
      </c>
      <c r="B6419" s="8" t="s">
        <v>7316</v>
      </c>
      <c r="C6419" s="8">
        <v>13</v>
      </c>
      <c r="D6419" s="8">
        <v>5</v>
      </c>
      <c r="E6419" s="8">
        <v>11</v>
      </c>
      <c r="F6419" s="9">
        <v>42721</v>
      </c>
      <c r="G6419" s="4">
        <v>0.348842592592593</v>
      </c>
      <c r="H6419" s="8">
        <v>6505910</v>
      </c>
    </row>
    <row r="6420" spans="1:8">
      <c r="A6420" s="8" t="s">
        <v>1046</v>
      </c>
      <c r="B6420" s="8" t="s">
        <v>7317</v>
      </c>
      <c r="C6420" s="8">
        <v>33</v>
      </c>
      <c r="D6420" s="8">
        <v>6</v>
      </c>
      <c r="E6420" s="8">
        <v>0</v>
      </c>
      <c r="F6420" s="9">
        <v>42737</v>
      </c>
      <c r="G6420" s="4">
        <v>0.83162037037037</v>
      </c>
      <c r="H6420" s="8">
        <v>6587748</v>
      </c>
    </row>
    <row r="6421" spans="1:8">
      <c r="A6421" s="8" t="s">
        <v>49</v>
      </c>
      <c r="B6421" s="8" t="s">
        <v>7318</v>
      </c>
      <c r="C6421" s="8">
        <v>0</v>
      </c>
      <c r="D6421" s="8">
        <v>1</v>
      </c>
      <c r="E6421" s="8">
        <v>21</v>
      </c>
      <c r="F6421" s="9">
        <v>42813</v>
      </c>
      <c r="G6421" s="4">
        <v>0.61412037037037</v>
      </c>
      <c r="H6421" s="8">
        <v>7166209</v>
      </c>
    </row>
    <row r="6422" spans="1:8">
      <c r="A6422" s="8" t="s">
        <v>233</v>
      </c>
      <c r="B6422" s="8" t="s">
        <v>7319</v>
      </c>
      <c r="C6422" s="8">
        <v>8</v>
      </c>
      <c r="D6422" s="8">
        <v>49</v>
      </c>
      <c r="E6422" s="8">
        <v>0</v>
      </c>
      <c r="F6422" s="9">
        <v>42858</v>
      </c>
      <c r="G6422" s="4">
        <v>0.383078703703704</v>
      </c>
      <c r="H6422" s="8">
        <v>7541518</v>
      </c>
    </row>
    <row r="6423" ht="94.5" spans="1:8">
      <c r="A6423" s="8" t="s">
        <v>1141</v>
      </c>
      <c r="B6423" s="10" t="s">
        <v>7320</v>
      </c>
      <c r="C6423" s="8">
        <v>19</v>
      </c>
      <c r="D6423" s="8">
        <v>6</v>
      </c>
      <c r="E6423" s="8">
        <v>21</v>
      </c>
      <c r="F6423" s="9">
        <v>42870</v>
      </c>
      <c r="G6423" s="4">
        <v>0.446018518518519</v>
      </c>
      <c r="H6423" s="8">
        <v>7667122</v>
      </c>
    </row>
    <row r="6424" spans="1:8">
      <c r="A6424" s="8" t="s">
        <v>1029</v>
      </c>
      <c r="B6424" s="8" t="s">
        <v>7321</v>
      </c>
      <c r="C6424" s="8">
        <v>4</v>
      </c>
      <c r="D6424" s="8">
        <v>4</v>
      </c>
      <c r="E6424" s="8">
        <v>11</v>
      </c>
      <c r="F6424" s="9">
        <v>42872</v>
      </c>
      <c r="G6424" s="4">
        <v>0.642685185185185</v>
      </c>
      <c r="H6424" s="8">
        <v>7697844</v>
      </c>
    </row>
    <row r="6425" spans="1:8">
      <c r="A6425" s="8" t="s">
        <v>37</v>
      </c>
      <c r="B6425" s="8" t="s">
        <v>7322</v>
      </c>
      <c r="C6425" s="8">
        <v>8</v>
      </c>
      <c r="D6425" s="8">
        <v>6</v>
      </c>
      <c r="E6425" s="8">
        <v>0</v>
      </c>
      <c r="F6425" s="9">
        <v>42880</v>
      </c>
      <c r="G6425" s="4">
        <v>0.983240740740741</v>
      </c>
      <c r="H6425" s="8">
        <v>7826882</v>
      </c>
    </row>
    <row r="6426" ht="40.5" spans="1:8">
      <c r="A6426" s="8" t="s">
        <v>397</v>
      </c>
      <c r="B6426" s="10" t="s">
        <v>7323</v>
      </c>
      <c r="C6426" s="8">
        <v>10</v>
      </c>
      <c r="D6426" s="8">
        <v>0</v>
      </c>
      <c r="E6426" s="8">
        <v>0</v>
      </c>
      <c r="F6426" s="9">
        <v>42898</v>
      </c>
      <c r="G6426" s="4">
        <v>0.944872685185185</v>
      </c>
      <c r="H6426" s="8">
        <v>8063836</v>
      </c>
    </row>
    <row r="6427" ht="94.5" spans="1:8">
      <c r="A6427" s="8" t="s">
        <v>465</v>
      </c>
      <c r="B6427" s="10" t="s">
        <v>7324</v>
      </c>
      <c r="C6427" s="8">
        <v>15</v>
      </c>
      <c r="D6427" s="8">
        <v>3</v>
      </c>
      <c r="E6427" s="8">
        <v>0</v>
      </c>
      <c r="F6427" s="9">
        <v>42911</v>
      </c>
      <c r="G6427" s="4">
        <v>0.339583333333333</v>
      </c>
      <c r="H6427" s="8">
        <v>8229764</v>
      </c>
    </row>
    <row r="6428" spans="1:8">
      <c r="A6428" s="8" t="s">
        <v>937</v>
      </c>
      <c r="B6428" s="8" t="s">
        <v>7325</v>
      </c>
      <c r="C6428" s="8">
        <v>3</v>
      </c>
      <c r="D6428" s="8">
        <v>0</v>
      </c>
      <c r="E6428" s="8">
        <v>0</v>
      </c>
      <c r="F6428" s="9">
        <v>42924</v>
      </c>
      <c r="G6428" s="4">
        <v>0.415659722222222</v>
      </c>
      <c r="H6428" s="8">
        <v>8403198</v>
      </c>
    </row>
    <row r="6429" spans="1:8">
      <c r="A6429" s="8" t="s">
        <v>1189</v>
      </c>
      <c r="B6429" s="8" t="s">
        <v>7326</v>
      </c>
      <c r="C6429" s="8">
        <v>6</v>
      </c>
      <c r="D6429" s="8">
        <v>2</v>
      </c>
      <c r="E6429" s="8">
        <v>0</v>
      </c>
      <c r="F6429" s="9">
        <v>42926</v>
      </c>
      <c r="G6429" s="4">
        <v>0.717986111111111</v>
      </c>
      <c r="H6429" s="8">
        <v>8431906</v>
      </c>
    </row>
    <row r="6430" spans="1:8">
      <c r="A6430" s="8" t="s">
        <v>121</v>
      </c>
      <c r="B6430" s="8" t="s">
        <v>7327</v>
      </c>
      <c r="C6430" s="8">
        <v>0</v>
      </c>
      <c r="D6430" s="8">
        <v>0</v>
      </c>
      <c r="E6430" s="8">
        <v>11</v>
      </c>
      <c r="F6430" s="9">
        <v>42944</v>
      </c>
      <c r="G6430" s="4">
        <v>0.98224537037037</v>
      </c>
      <c r="H6430" s="8">
        <v>8701263</v>
      </c>
    </row>
    <row r="6431" spans="1:8">
      <c r="A6431" s="8" t="s">
        <v>526</v>
      </c>
      <c r="B6431" s="8" t="s">
        <v>5368</v>
      </c>
      <c r="C6431" s="8">
        <v>19</v>
      </c>
      <c r="D6431" s="8">
        <v>9</v>
      </c>
      <c r="E6431" s="8">
        <v>0</v>
      </c>
      <c r="F6431" s="9">
        <v>42989</v>
      </c>
      <c r="G6431" s="4">
        <v>0.880509259259259</v>
      </c>
      <c r="H6431" s="8">
        <v>9443795</v>
      </c>
    </row>
    <row r="6432" spans="1:8">
      <c r="A6432" s="8" t="s">
        <v>276</v>
      </c>
      <c r="B6432" s="8" t="s">
        <v>7328</v>
      </c>
      <c r="C6432" s="8">
        <v>24</v>
      </c>
      <c r="D6432" s="8">
        <v>48</v>
      </c>
      <c r="E6432" s="8">
        <v>0</v>
      </c>
      <c r="F6432" s="9">
        <v>43012</v>
      </c>
      <c r="G6432" s="4">
        <v>0.679502314814815</v>
      </c>
      <c r="H6432" s="8">
        <v>9838237</v>
      </c>
    </row>
    <row r="6433" spans="1:8">
      <c r="A6433" s="8" t="s">
        <v>117</v>
      </c>
      <c r="B6433" s="8" t="s">
        <v>7329</v>
      </c>
      <c r="C6433" s="8">
        <v>22</v>
      </c>
      <c r="D6433" s="8">
        <v>16</v>
      </c>
      <c r="E6433" s="8">
        <v>0</v>
      </c>
      <c r="F6433" s="9">
        <v>43019</v>
      </c>
      <c r="G6433" s="4">
        <v>0.719780092592593</v>
      </c>
      <c r="H6433" s="8">
        <v>9968507</v>
      </c>
    </row>
    <row r="6434" ht="162" spans="1:8">
      <c r="A6434" s="8" t="s">
        <v>7330</v>
      </c>
      <c r="B6434" s="10" t="s">
        <v>7331</v>
      </c>
      <c r="C6434" s="8">
        <v>16</v>
      </c>
      <c r="D6434" s="8">
        <v>231</v>
      </c>
      <c r="E6434" s="8">
        <v>0</v>
      </c>
      <c r="F6434" s="9">
        <v>43038</v>
      </c>
      <c r="G6434" s="4">
        <v>0.748310185185185</v>
      </c>
      <c r="H6434" s="8">
        <v>10281600</v>
      </c>
    </row>
    <row r="6435" spans="1:8">
      <c r="A6435" s="8" t="s">
        <v>90</v>
      </c>
      <c r="B6435" s="8" t="s">
        <v>7332</v>
      </c>
      <c r="C6435" s="8">
        <v>18</v>
      </c>
      <c r="D6435" s="8">
        <v>24</v>
      </c>
      <c r="E6435" s="8">
        <v>0</v>
      </c>
      <c r="F6435" s="9">
        <v>43064</v>
      </c>
      <c r="G6435" s="4">
        <v>0.407094907407407</v>
      </c>
      <c r="H6435" s="8">
        <v>10724195</v>
      </c>
    </row>
    <row r="6436" spans="1:8">
      <c r="A6436" s="8" t="s">
        <v>465</v>
      </c>
      <c r="B6436" s="8" t="s">
        <v>7333</v>
      </c>
      <c r="C6436" s="8">
        <v>2</v>
      </c>
      <c r="D6436" s="8">
        <v>2</v>
      </c>
      <c r="E6436" s="8">
        <v>0</v>
      </c>
      <c r="F6436" s="9">
        <v>43080</v>
      </c>
      <c r="G6436" s="4">
        <v>0.857650462962963</v>
      </c>
      <c r="H6436" s="8">
        <v>11020157</v>
      </c>
    </row>
    <row r="6437" spans="1:8">
      <c r="A6437" s="8" t="s">
        <v>1317</v>
      </c>
      <c r="B6437" s="8" t="s">
        <v>7334</v>
      </c>
      <c r="C6437" s="8">
        <v>4</v>
      </c>
      <c r="D6437" s="8">
        <v>9</v>
      </c>
      <c r="E6437" s="8">
        <v>0</v>
      </c>
      <c r="F6437" s="9">
        <v>43081</v>
      </c>
      <c r="G6437" s="4">
        <v>0.679988425925926</v>
      </c>
      <c r="H6437" s="8">
        <v>11035402</v>
      </c>
    </row>
    <row r="6438" spans="1:8">
      <c r="A6438" s="8" t="s">
        <v>7335</v>
      </c>
      <c r="B6438" s="8" t="s">
        <v>7336</v>
      </c>
      <c r="C6438" s="8">
        <v>1</v>
      </c>
      <c r="D6438" s="8">
        <v>4</v>
      </c>
      <c r="E6438" s="8">
        <v>0</v>
      </c>
      <c r="F6438" s="9">
        <v>43086</v>
      </c>
      <c r="G6438" s="4">
        <v>0.31380787037037</v>
      </c>
      <c r="H6438" s="8">
        <v>11130091</v>
      </c>
    </row>
    <row r="6439" spans="1:8">
      <c r="A6439" s="8" t="s">
        <v>7337</v>
      </c>
      <c r="B6439" s="8" t="s">
        <v>7338</v>
      </c>
      <c r="C6439" s="8">
        <v>5</v>
      </c>
      <c r="D6439" s="8">
        <v>9</v>
      </c>
      <c r="E6439" s="8">
        <v>0</v>
      </c>
      <c r="F6439" s="9">
        <v>43119</v>
      </c>
      <c r="G6439" s="4">
        <v>0.976585648148148</v>
      </c>
      <c r="H6439" s="8">
        <v>11713290</v>
      </c>
    </row>
    <row r="6440" spans="1:8">
      <c r="A6440" s="8" t="s">
        <v>7339</v>
      </c>
      <c r="B6440" s="8" t="s">
        <v>7340</v>
      </c>
      <c r="C6440" s="8">
        <v>11</v>
      </c>
      <c r="D6440" s="8">
        <v>1</v>
      </c>
      <c r="E6440" s="8">
        <v>0</v>
      </c>
      <c r="F6440" s="9">
        <v>43140</v>
      </c>
      <c r="G6440" s="4">
        <v>0.853761574074074</v>
      </c>
      <c r="H6440" s="8">
        <v>12098555</v>
      </c>
    </row>
    <row r="6441" spans="1:8">
      <c r="A6441" s="8" t="s">
        <v>80</v>
      </c>
      <c r="B6441" s="8" t="s">
        <v>7341</v>
      </c>
      <c r="C6441" s="8">
        <v>3</v>
      </c>
      <c r="D6441" s="8">
        <v>0</v>
      </c>
      <c r="E6441" s="8">
        <v>0</v>
      </c>
      <c r="F6441" s="9">
        <v>43180</v>
      </c>
      <c r="G6441" s="4">
        <v>0.670393518518518</v>
      </c>
      <c r="H6441" s="8">
        <v>12799311</v>
      </c>
    </row>
    <row r="6442" ht="81" spans="1:8">
      <c r="A6442" s="8" t="s">
        <v>29</v>
      </c>
      <c r="B6442" s="10" t="s">
        <v>7342</v>
      </c>
      <c r="C6442" s="8">
        <v>7</v>
      </c>
      <c r="D6442" s="8">
        <v>0</v>
      </c>
      <c r="E6442" s="8">
        <v>0</v>
      </c>
      <c r="F6442" s="9">
        <v>43255</v>
      </c>
      <c r="G6442" s="4">
        <v>0.783877314814815</v>
      </c>
      <c r="H6442" s="8">
        <v>14825969</v>
      </c>
    </row>
    <row r="6443" ht="54" spans="1:8">
      <c r="A6443" s="8" t="s">
        <v>2255</v>
      </c>
      <c r="B6443" s="10" t="s">
        <v>7343</v>
      </c>
      <c r="C6443" s="8">
        <v>45</v>
      </c>
      <c r="D6443" s="8">
        <v>74</v>
      </c>
      <c r="E6443" s="8">
        <v>0</v>
      </c>
      <c r="F6443" s="9">
        <v>43294</v>
      </c>
      <c r="G6443" s="4">
        <v>0.877800925925926</v>
      </c>
      <c r="H6443" s="8">
        <v>15770368</v>
      </c>
    </row>
    <row r="6444" spans="1:8">
      <c r="A6444" s="8" t="s">
        <v>10</v>
      </c>
      <c r="B6444" s="8" t="s">
        <v>7344</v>
      </c>
      <c r="C6444" s="8">
        <v>26</v>
      </c>
      <c r="D6444" s="8">
        <v>3</v>
      </c>
      <c r="E6444" s="8">
        <v>0</v>
      </c>
      <c r="F6444" s="9">
        <v>43304</v>
      </c>
      <c r="G6444" s="4">
        <v>0.995347222222222</v>
      </c>
      <c r="H6444" s="8">
        <v>16011268</v>
      </c>
    </row>
    <row r="6445" spans="1:8">
      <c r="A6445" s="8" t="s">
        <v>1360</v>
      </c>
      <c r="B6445" s="8" t="s">
        <v>7345</v>
      </c>
      <c r="C6445" s="8">
        <v>8</v>
      </c>
      <c r="D6445" s="8">
        <v>0</v>
      </c>
      <c r="E6445" s="8">
        <v>11</v>
      </c>
      <c r="F6445" s="9">
        <v>43309</v>
      </c>
      <c r="G6445" s="4">
        <v>0.751585648148148</v>
      </c>
      <c r="H6445" s="8">
        <v>16109167</v>
      </c>
    </row>
    <row r="6446" spans="1:8">
      <c r="A6446" s="8" t="s">
        <v>770</v>
      </c>
      <c r="B6446" s="8" t="s">
        <v>7346</v>
      </c>
      <c r="C6446" s="8">
        <v>8</v>
      </c>
      <c r="D6446" s="8">
        <v>0</v>
      </c>
      <c r="E6446" s="8">
        <v>0</v>
      </c>
      <c r="F6446" s="9">
        <v>43309</v>
      </c>
      <c r="G6446" s="4">
        <v>0.936840277777778</v>
      </c>
      <c r="H6446" s="8">
        <v>16113116</v>
      </c>
    </row>
    <row r="6447" ht="135" spans="1:8">
      <c r="A6447" s="8" t="s">
        <v>548</v>
      </c>
      <c r="B6447" s="10" t="s">
        <v>7347</v>
      </c>
      <c r="C6447" s="8">
        <v>8</v>
      </c>
      <c r="D6447" s="8">
        <v>2</v>
      </c>
      <c r="E6447" s="8">
        <v>0</v>
      </c>
      <c r="F6447" s="9">
        <v>43319</v>
      </c>
      <c r="G6447" s="4">
        <v>0.781574074074074</v>
      </c>
      <c r="H6447" s="8">
        <v>16325284</v>
      </c>
    </row>
    <row r="6448" spans="1:8">
      <c r="A6448" s="8" t="s">
        <v>113</v>
      </c>
      <c r="B6448" s="8" t="s">
        <v>7348</v>
      </c>
      <c r="C6448" s="8">
        <v>11</v>
      </c>
      <c r="D6448" s="8">
        <v>1</v>
      </c>
      <c r="E6448" s="8">
        <v>0</v>
      </c>
      <c r="F6448" s="9">
        <v>43319</v>
      </c>
      <c r="G6448" s="4">
        <v>0.952662037037037</v>
      </c>
      <c r="H6448" s="8">
        <v>16329475</v>
      </c>
    </row>
    <row r="6449" spans="1:8">
      <c r="A6449" s="8" t="s">
        <v>823</v>
      </c>
      <c r="B6449" s="8" t="s">
        <v>7349</v>
      </c>
      <c r="C6449" s="8">
        <v>0</v>
      </c>
      <c r="D6449" s="8">
        <v>1</v>
      </c>
      <c r="E6449" s="8">
        <v>0</v>
      </c>
      <c r="F6449" s="9">
        <v>43327</v>
      </c>
      <c r="G6449" s="4">
        <v>0.922569444444444</v>
      </c>
      <c r="H6449" s="8">
        <v>16512836</v>
      </c>
    </row>
    <row r="6450" spans="1:8">
      <c r="A6450" s="8" t="s">
        <v>752</v>
      </c>
      <c r="B6450" s="8" t="s">
        <v>7350</v>
      </c>
      <c r="C6450" s="8">
        <v>0</v>
      </c>
      <c r="D6450" s="8">
        <v>1</v>
      </c>
      <c r="E6450" s="8">
        <v>0</v>
      </c>
      <c r="F6450" s="9">
        <v>43344</v>
      </c>
      <c r="G6450" s="4">
        <v>0.36625</v>
      </c>
      <c r="H6450" s="8">
        <v>16939062</v>
      </c>
    </row>
    <row r="6451" spans="1:8">
      <c r="A6451" s="8" t="s">
        <v>1168</v>
      </c>
      <c r="B6451" s="8" t="s">
        <v>7351</v>
      </c>
      <c r="C6451" s="8">
        <v>23</v>
      </c>
      <c r="D6451" s="8">
        <v>3</v>
      </c>
      <c r="E6451" s="8">
        <v>0</v>
      </c>
      <c r="F6451" s="9">
        <v>43348</v>
      </c>
      <c r="G6451" s="4">
        <v>0.376365740740741</v>
      </c>
      <c r="H6451" s="8">
        <v>17040344</v>
      </c>
    </row>
    <row r="6452" spans="1:8">
      <c r="A6452" s="8" t="s">
        <v>3692</v>
      </c>
      <c r="B6452" s="8" t="s">
        <v>7352</v>
      </c>
      <c r="C6452" s="8">
        <v>83</v>
      </c>
      <c r="D6452" s="8">
        <v>157</v>
      </c>
      <c r="E6452" s="8">
        <v>0</v>
      </c>
      <c r="F6452" s="9">
        <v>43410</v>
      </c>
      <c r="G6452" s="4">
        <v>0.616354166666667</v>
      </c>
      <c r="H6452" s="8">
        <v>18300395</v>
      </c>
    </row>
    <row r="6453" ht="54" spans="1:8">
      <c r="A6453" s="8" t="s">
        <v>1634</v>
      </c>
      <c r="B6453" s="10" t="s">
        <v>7353</v>
      </c>
      <c r="C6453" s="8">
        <v>0</v>
      </c>
      <c r="D6453" s="8">
        <v>3</v>
      </c>
      <c r="E6453" s="8">
        <v>0</v>
      </c>
      <c r="F6453" s="9">
        <v>43458</v>
      </c>
      <c r="G6453" s="4">
        <v>0.883645833333333</v>
      </c>
      <c r="H6453" s="8">
        <v>19004768</v>
      </c>
    </row>
    <row r="6454" spans="1:8">
      <c r="A6454" s="8" t="s">
        <v>3331</v>
      </c>
      <c r="B6454" s="8" t="s">
        <v>7354</v>
      </c>
      <c r="C6454" s="8">
        <v>0</v>
      </c>
      <c r="D6454" s="8">
        <v>0</v>
      </c>
      <c r="E6454" s="8">
        <v>0</v>
      </c>
      <c r="F6454" s="9">
        <v>43463</v>
      </c>
      <c r="G6454" s="4">
        <v>0.398414351851852</v>
      </c>
      <c r="H6454" s="8">
        <v>19101744</v>
      </c>
    </row>
    <row r="6455" spans="1:8">
      <c r="A6455" s="8" t="s">
        <v>7231</v>
      </c>
      <c r="B6455" s="8" t="s">
        <v>7355</v>
      </c>
      <c r="C6455" s="8">
        <v>0</v>
      </c>
      <c r="D6455" s="8">
        <v>2</v>
      </c>
      <c r="E6455" s="8">
        <v>0</v>
      </c>
      <c r="F6455" s="9">
        <v>43455</v>
      </c>
      <c r="G6455" s="4">
        <v>0.662430555555556</v>
      </c>
      <c r="H6455" s="8">
        <v>18953219</v>
      </c>
    </row>
    <row r="6456" spans="1:8">
      <c r="A6456" s="8" t="s">
        <v>249</v>
      </c>
      <c r="B6456" s="8" t="s">
        <v>7356</v>
      </c>
      <c r="C6456" s="8">
        <v>0</v>
      </c>
      <c r="D6456" s="8">
        <v>1</v>
      </c>
      <c r="E6456" s="8">
        <v>0</v>
      </c>
      <c r="F6456" s="9">
        <v>43457</v>
      </c>
      <c r="G6456" s="4">
        <v>0.0435300925925926</v>
      </c>
      <c r="H6456" s="8">
        <v>18973854</v>
      </c>
    </row>
    <row r="6457" ht="94.5" spans="1:8">
      <c r="A6457" s="8" t="s">
        <v>82</v>
      </c>
      <c r="B6457" s="10" t="s">
        <v>7357</v>
      </c>
      <c r="C6457" s="8">
        <v>0</v>
      </c>
      <c r="D6457" s="8">
        <v>0</v>
      </c>
      <c r="E6457" s="8">
        <v>0</v>
      </c>
      <c r="F6457" s="9">
        <v>43460</v>
      </c>
      <c r="G6457" s="4">
        <v>0.461516203703704</v>
      </c>
      <c r="H6457" s="8">
        <v>19034958</v>
      </c>
    </row>
    <row r="6458" ht="94.5" spans="1:8">
      <c r="A6458" s="8" t="s">
        <v>82</v>
      </c>
      <c r="B6458" s="10" t="s">
        <v>7357</v>
      </c>
      <c r="C6458" s="8">
        <v>0</v>
      </c>
      <c r="D6458" s="8">
        <v>0</v>
      </c>
      <c r="E6458" s="8">
        <v>0</v>
      </c>
      <c r="F6458" s="9">
        <v>43460</v>
      </c>
      <c r="G6458" s="4">
        <v>0.461863425925926</v>
      </c>
      <c r="H6458" s="8">
        <v>19034971</v>
      </c>
    </row>
    <row r="6459" spans="1:8">
      <c r="A6459" s="8" t="s">
        <v>7358</v>
      </c>
      <c r="B6459" s="8" t="s">
        <v>7359</v>
      </c>
      <c r="C6459" s="8">
        <v>0</v>
      </c>
      <c r="D6459" s="8">
        <v>1</v>
      </c>
      <c r="E6459" s="8">
        <v>0</v>
      </c>
      <c r="F6459" s="9">
        <v>43454</v>
      </c>
      <c r="G6459" s="4">
        <v>0.266284722222222</v>
      </c>
      <c r="H6459" s="8">
        <v>18919864</v>
      </c>
    </row>
    <row r="6460" ht="54" spans="1:8">
      <c r="A6460" s="8" t="s">
        <v>1453</v>
      </c>
      <c r="B6460" s="10" t="s">
        <v>5491</v>
      </c>
      <c r="C6460" s="8">
        <v>0</v>
      </c>
      <c r="D6460" s="8">
        <v>8</v>
      </c>
      <c r="E6460" s="8">
        <v>1</v>
      </c>
      <c r="F6460" s="9">
        <v>41614</v>
      </c>
      <c r="G6460" s="4">
        <v>0.640196759259259</v>
      </c>
      <c r="H6460" s="8">
        <v>2819</v>
      </c>
    </row>
    <row r="6461" ht="405" spans="1:8">
      <c r="A6461" s="8" t="s">
        <v>20</v>
      </c>
      <c r="B6461" s="10" t="s">
        <v>7360</v>
      </c>
      <c r="C6461" s="8">
        <v>22</v>
      </c>
      <c r="D6461" s="8">
        <v>17</v>
      </c>
      <c r="E6461" s="8">
        <v>0</v>
      </c>
      <c r="F6461" s="9">
        <v>41762</v>
      </c>
      <c r="G6461" s="4">
        <v>0.521956018518518</v>
      </c>
      <c r="H6461" s="8">
        <v>20228</v>
      </c>
    </row>
    <row r="6462" spans="1:8">
      <c r="A6462" s="8" t="s">
        <v>20</v>
      </c>
      <c r="B6462" s="8" t="s">
        <v>7361</v>
      </c>
      <c r="C6462" s="8">
        <v>20</v>
      </c>
      <c r="D6462" s="8">
        <v>6</v>
      </c>
      <c r="E6462" s="8">
        <v>0</v>
      </c>
      <c r="F6462" s="9">
        <v>41855</v>
      </c>
      <c r="G6462" s="4">
        <v>0.5275</v>
      </c>
      <c r="H6462" s="8">
        <v>86671</v>
      </c>
    </row>
    <row r="6463" spans="1:8">
      <c r="A6463" s="8" t="s">
        <v>25</v>
      </c>
      <c r="B6463" s="8" t="s">
        <v>7362</v>
      </c>
      <c r="C6463" s="8">
        <v>20</v>
      </c>
      <c r="D6463" s="8">
        <v>0</v>
      </c>
      <c r="E6463" s="8">
        <v>0</v>
      </c>
      <c r="F6463" s="9">
        <v>41884</v>
      </c>
      <c r="G6463" s="4">
        <v>0.724861111111111</v>
      </c>
      <c r="H6463" s="8">
        <v>138329</v>
      </c>
    </row>
    <row r="6464" ht="81" spans="1:8">
      <c r="A6464" s="8" t="s">
        <v>121</v>
      </c>
      <c r="B6464" s="10" t="s">
        <v>7363</v>
      </c>
      <c r="C6464" s="8">
        <v>9</v>
      </c>
      <c r="D6464" s="8">
        <v>2</v>
      </c>
      <c r="E6464" s="8">
        <v>0</v>
      </c>
      <c r="F6464" s="9">
        <v>41911</v>
      </c>
      <c r="G6464" s="4">
        <v>0.955474537037037</v>
      </c>
      <c r="H6464" s="8">
        <v>180116</v>
      </c>
    </row>
    <row r="6465" ht="94.5" spans="1:8">
      <c r="A6465" s="8" t="s">
        <v>86</v>
      </c>
      <c r="B6465" s="10" t="s">
        <v>7364</v>
      </c>
      <c r="C6465" s="8">
        <v>0</v>
      </c>
      <c r="D6465" s="8">
        <v>6</v>
      </c>
      <c r="E6465" s="8">
        <v>0</v>
      </c>
      <c r="F6465" s="9">
        <v>41968</v>
      </c>
      <c r="G6465" s="4">
        <v>0.797974537037037</v>
      </c>
      <c r="H6465" s="8">
        <v>322655</v>
      </c>
    </row>
    <row r="6466" spans="1:8">
      <c r="A6466" s="8" t="s">
        <v>78</v>
      </c>
      <c r="B6466" s="8" t="s">
        <v>7365</v>
      </c>
      <c r="C6466" s="8">
        <v>109</v>
      </c>
      <c r="D6466" s="8">
        <v>18</v>
      </c>
      <c r="E6466" s="8">
        <v>0</v>
      </c>
      <c r="F6466" s="9">
        <v>41972</v>
      </c>
      <c r="G6466" s="4">
        <v>0.940694444444444</v>
      </c>
      <c r="H6466" s="8">
        <v>340284</v>
      </c>
    </row>
    <row r="6467" spans="1:8">
      <c r="A6467" s="8" t="s">
        <v>20</v>
      </c>
      <c r="B6467" s="8" t="s">
        <v>7366</v>
      </c>
      <c r="C6467" s="8">
        <v>0</v>
      </c>
      <c r="D6467" s="8">
        <v>1</v>
      </c>
      <c r="E6467" s="8">
        <v>0</v>
      </c>
      <c r="F6467" s="9">
        <v>41975</v>
      </c>
      <c r="G6467" s="4">
        <v>0.925173611111111</v>
      </c>
      <c r="H6467" s="8">
        <v>351892</v>
      </c>
    </row>
    <row r="6468" spans="1:8">
      <c r="A6468" s="8" t="s">
        <v>20</v>
      </c>
      <c r="B6468" s="8" t="s">
        <v>7367</v>
      </c>
      <c r="C6468" s="8">
        <v>0</v>
      </c>
      <c r="D6468" s="8">
        <v>5</v>
      </c>
      <c r="E6468" s="8">
        <v>0</v>
      </c>
      <c r="F6468" s="9">
        <v>41990</v>
      </c>
      <c r="G6468" s="4">
        <v>0.784652777777778</v>
      </c>
      <c r="H6468" s="8">
        <v>407995</v>
      </c>
    </row>
    <row r="6469" spans="1:8">
      <c r="A6469" s="8" t="s">
        <v>20</v>
      </c>
      <c r="B6469" s="8" t="s">
        <v>7368</v>
      </c>
      <c r="C6469" s="8">
        <v>1</v>
      </c>
      <c r="D6469" s="8">
        <v>0</v>
      </c>
      <c r="E6469" s="8">
        <v>0</v>
      </c>
      <c r="F6469" s="9">
        <v>42010</v>
      </c>
      <c r="G6469" s="4">
        <v>0.811793981481482</v>
      </c>
      <c r="H6469" s="8">
        <v>488013</v>
      </c>
    </row>
    <row r="6470" ht="54" spans="1:8">
      <c r="A6470" s="8" t="s">
        <v>288</v>
      </c>
      <c r="B6470" s="10" t="s">
        <v>7369</v>
      </c>
      <c r="C6470" s="8">
        <v>31</v>
      </c>
      <c r="D6470" s="8">
        <v>20</v>
      </c>
      <c r="E6470" s="8">
        <v>0</v>
      </c>
      <c r="F6470" s="9">
        <v>42016</v>
      </c>
      <c r="G6470" s="4">
        <v>0.472546296296296</v>
      </c>
      <c r="H6470" s="8">
        <v>507745</v>
      </c>
    </row>
    <row r="6471" spans="1:8">
      <c r="A6471" s="8" t="s">
        <v>7370</v>
      </c>
      <c r="B6471" s="8" t="s">
        <v>7371</v>
      </c>
      <c r="C6471" s="8">
        <v>10</v>
      </c>
      <c r="D6471" s="8">
        <v>16</v>
      </c>
      <c r="E6471" s="8">
        <v>0</v>
      </c>
      <c r="F6471" s="9">
        <v>42019</v>
      </c>
      <c r="G6471" s="4">
        <v>0.0680324074074074</v>
      </c>
      <c r="H6471" s="8">
        <v>517951</v>
      </c>
    </row>
    <row r="6472" ht="67.5" spans="1:8">
      <c r="A6472" s="8" t="s">
        <v>20</v>
      </c>
      <c r="B6472" s="10" t="s">
        <v>7372</v>
      </c>
      <c r="C6472" s="8">
        <v>1</v>
      </c>
      <c r="D6472" s="8">
        <v>3</v>
      </c>
      <c r="E6472" s="8">
        <v>0</v>
      </c>
      <c r="F6472" s="9">
        <v>42024</v>
      </c>
      <c r="G6472" s="4">
        <v>0.710023148148148</v>
      </c>
      <c r="H6472" s="8">
        <v>538901</v>
      </c>
    </row>
    <row r="6473" spans="1:8">
      <c r="A6473" s="8" t="s">
        <v>3304</v>
      </c>
      <c r="B6473" s="8" t="s">
        <v>7373</v>
      </c>
      <c r="C6473" s="8">
        <v>10</v>
      </c>
      <c r="D6473" s="8">
        <v>4</v>
      </c>
      <c r="E6473" s="8">
        <v>0</v>
      </c>
      <c r="F6473" s="9">
        <v>42026</v>
      </c>
      <c r="G6473" s="4">
        <v>0.0549884259259259</v>
      </c>
      <c r="H6473" s="8">
        <v>544095</v>
      </c>
    </row>
    <row r="6474" spans="1:8">
      <c r="A6474" s="8" t="s">
        <v>20</v>
      </c>
      <c r="B6474" s="8" t="s">
        <v>7374</v>
      </c>
      <c r="C6474" s="8">
        <v>3</v>
      </c>
      <c r="D6474" s="8">
        <v>7</v>
      </c>
      <c r="E6474" s="8">
        <v>0</v>
      </c>
      <c r="F6474" s="9">
        <v>42054</v>
      </c>
      <c r="G6474" s="4">
        <v>0.617361111111111</v>
      </c>
      <c r="H6474" s="8">
        <v>669289</v>
      </c>
    </row>
    <row r="6475" ht="67.5" spans="1:8">
      <c r="A6475" s="8" t="s">
        <v>20</v>
      </c>
      <c r="B6475" s="10" t="s">
        <v>7375</v>
      </c>
      <c r="C6475" s="8">
        <v>1</v>
      </c>
      <c r="D6475" s="8">
        <v>0</v>
      </c>
      <c r="E6475" s="8">
        <v>0</v>
      </c>
      <c r="F6475" s="9">
        <v>42077</v>
      </c>
      <c r="G6475" s="4">
        <v>0.99099537037037</v>
      </c>
      <c r="H6475" s="8">
        <v>824914</v>
      </c>
    </row>
    <row r="6476" spans="1:8">
      <c r="A6476" s="8" t="s">
        <v>752</v>
      </c>
      <c r="B6476" s="8" t="s">
        <v>7376</v>
      </c>
      <c r="C6476" s="8">
        <v>1</v>
      </c>
      <c r="D6476" s="8">
        <v>1</v>
      </c>
      <c r="E6476" s="8">
        <v>0</v>
      </c>
      <c r="F6476" s="9">
        <v>42083</v>
      </c>
      <c r="G6476" s="4">
        <v>0.987939814814815</v>
      </c>
      <c r="H6476" s="8">
        <v>883649</v>
      </c>
    </row>
    <row r="6477" spans="1:8">
      <c r="A6477" s="8" t="s">
        <v>117</v>
      </c>
      <c r="B6477" s="8" t="s">
        <v>7377</v>
      </c>
      <c r="C6477" s="8">
        <v>28</v>
      </c>
      <c r="D6477" s="8">
        <v>3</v>
      </c>
      <c r="E6477" s="8">
        <v>0</v>
      </c>
      <c r="F6477" s="9">
        <v>42087</v>
      </c>
      <c r="G6477" s="4">
        <v>0.00923611111111111</v>
      </c>
      <c r="H6477" s="8">
        <v>906764</v>
      </c>
    </row>
    <row r="6478" spans="1:8">
      <c r="A6478" s="8" t="s">
        <v>2317</v>
      </c>
      <c r="B6478" s="8" t="s">
        <v>7378</v>
      </c>
      <c r="C6478" s="8">
        <v>0</v>
      </c>
      <c r="D6478" s="8">
        <v>1</v>
      </c>
      <c r="E6478" s="8">
        <v>0</v>
      </c>
      <c r="F6478" s="9">
        <v>42088</v>
      </c>
      <c r="G6478" s="4">
        <v>0.337731481481481</v>
      </c>
      <c r="H6478" s="8">
        <v>917041</v>
      </c>
    </row>
    <row r="6479" spans="1:8">
      <c r="A6479" s="8" t="s">
        <v>27</v>
      </c>
      <c r="B6479" s="8" t="s">
        <v>7379</v>
      </c>
      <c r="C6479" s="8">
        <v>1</v>
      </c>
      <c r="D6479" s="8">
        <v>3</v>
      </c>
      <c r="E6479" s="8">
        <v>0</v>
      </c>
      <c r="F6479" s="9">
        <v>42092</v>
      </c>
      <c r="G6479" s="4">
        <v>0.373888888888889</v>
      </c>
      <c r="H6479" s="8">
        <v>953137</v>
      </c>
    </row>
    <row r="6480" spans="1:8">
      <c r="A6480" s="8" t="s">
        <v>1500</v>
      </c>
      <c r="B6480" s="8" t="s">
        <v>7380</v>
      </c>
      <c r="C6480" s="8">
        <v>9</v>
      </c>
      <c r="D6480" s="8">
        <v>3</v>
      </c>
      <c r="E6480" s="8">
        <v>0</v>
      </c>
      <c r="F6480" s="9">
        <v>42094</v>
      </c>
      <c r="G6480" s="4">
        <v>0.89462962962963</v>
      </c>
      <c r="H6480" s="8">
        <v>973100</v>
      </c>
    </row>
    <row r="6481" spans="1:8">
      <c r="A6481" s="8" t="s">
        <v>616</v>
      </c>
      <c r="B6481" s="8" t="s">
        <v>7381</v>
      </c>
      <c r="C6481" s="8">
        <v>11</v>
      </c>
      <c r="D6481" s="8">
        <v>8</v>
      </c>
      <c r="E6481" s="8">
        <v>0</v>
      </c>
      <c r="F6481" s="9">
        <v>42096</v>
      </c>
      <c r="G6481" s="4">
        <v>0.36787037037037</v>
      </c>
      <c r="H6481" s="8">
        <v>986859</v>
      </c>
    </row>
    <row r="6482" spans="1:8">
      <c r="A6482" s="8" t="s">
        <v>121</v>
      </c>
      <c r="B6482" s="8" t="s">
        <v>7382</v>
      </c>
      <c r="C6482" s="8">
        <v>2</v>
      </c>
      <c r="D6482" s="8">
        <v>1</v>
      </c>
      <c r="E6482" s="8">
        <v>0</v>
      </c>
      <c r="F6482" s="9">
        <v>42105</v>
      </c>
      <c r="G6482" s="4">
        <v>0.608946759259259</v>
      </c>
      <c r="H6482" s="8">
        <v>1083956</v>
      </c>
    </row>
    <row r="6483" spans="1:8">
      <c r="A6483" s="8" t="s">
        <v>536</v>
      </c>
      <c r="B6483" s="8" t="s">
        <v>7383</v>
      </c>
      <c r="C6483" s="8">
        <v>2</v>
      </c>
      <c r="D6483" s="8">
        <v>1</v>
      </c>
      <c r="E6483" s="8">
        <v>0</v>
      </c>
      <c r="F6483" s="9">
        <v>42117</v>
      </c>
      <c r="G6483" s="4">
        <v>0.00861111111111111</v>
      </c>
      <c r="H6483" s="8">
        <v>1192586</v>
      </c>
    </row>
    <row r="6484" spans="1:8">
      <c r="A6484" s="8" t="s">
        <v>20</v>
      </c>
      <c r="B6484" s="8" t="s">
        <v>7384</v>
      </c>
      <c r="C6484" s="8">
        <v>4</v>
      </c>
      <c r="D6484" s="8">
        <v>18</v>
      </c>
      <c r="E6484" s="8">
        <v>0</v>
      </c>
      <c r="F6484" s="9">
        <v>42118</v>
      </c>
      <c r="G6484" s="4">
        <v>0.98318287037037</v>
      </c>
      <c r="H6484" s="8">
        <v>1208931</v>
      </c>
    </row>
    <row r="6485" spans="1:8">
      <c r="A6485" s="8" t="s">
        <v>20</v>
      </c>
      <c r="B6485" s="8" t="s">
        <v>7385</v>
      </c>
      <c r="C6485" s="8">
        <v>154</v>
      </c>
      <c r="D6485" s="8">
        <v>25</v>
      </c>
      <c r="E6485" s="8">
        <v>0</v>
      </c>
      <c r="F6485" s="9">
        <v>42119</v>
      </c>
      <c r="G6485" s="4">
        <v>0.73337962962963</v>
      </c>
      <c r="H6485" s="8">
        <v>1213467</v>
      </c>
    </row>
    <row r="6486" spans="1:8">
      <c r="A6486" s="8" t="s">
        <v>612</v>
      </c>
      <c r="B6486" s="8" t="s">
        <v>7386</v>
      </c>
      <c r="C6486" s="8">
        <v>111</v>
      </c>
      <c r="D6486" s="8">
        <v>122</v>
      </c>
      <c r="E6486" s="8">
        <v>0</v>
      </c>
      <c r="F6486" s="9">
        <v>42134</v>
      </c>
      <c r="G6486" s="4">
        <v>0.971909722222222</v>
      </c>
      <c r="H6486" s="8">
        <v>1316967</v>
      </c>
    </row>
    <row r="6487" spans="1:8">
      <c r="A6487" s="8" t="s">
        <v>857</v>
      </c>
      <c r="B6487" s="8" t="s">
        <v>7387</v>
      </c>
      <c r="C6487" s="8">
        <v>4</v>
      </c>
      <c r="D6487" s="8">
        <v>0</v>
      </c>
      <c r="E6487" s="8">
        <v>0</v>
      </c>
      <c r="F6487" s="9">
        <v>42137</v>
      </c>
      <c r="G6487" s="4">
        <v>0.884155092592593</v>
      </c>
      <c r="H6487" s="8">
        <v>1338164</v>
      </c>
    </row>
    <row r="6488" spans="1:8">
      <c r="A6488" s="8" t="s">
        <v>336</v>
      </c>
      <c r="B6488" s="8" t="s">
        <v>7388</v>
      </c>
      <c r="C6488" s="8">
        <v>6</v>
      </c>
      <c r="D6488" s="8">
        <v>11</v>
      </c>
      <c r="E6488" s="8">
        <v>0</v>
      </c>
      <c r="F6488" s="9">
        <v>42147</v>
      </c>
      <c r="G6488" s="4">
        <v>0.0918402777777778</v>
      </c>
      <c r="H6488" s="8">
        <v>1400916</v>
      </c>
    </row>
    <row r="6489" spans="1:8">
      <c r="A6489" s="8" t="s">
        <v>20</v>
      </c>
      <c r="B6489" s="8" t="s">
        <v>7389</v>
      </c>
      <c r="C6489" s="8">
        <v>3</v>
      </c>
      <c r="D6489" s="8">
        <v>6</v>
      </c>
      <c r="E6489" s="8">
        <v>0</v>
      </c>
      <c r="F6489" s="9">
        <v>42148</v>
      </c>
      <c r="G6489" s="4">
        <v>0.324571759259259</v>
      </c>
      <c r="H6489" s="8">
        <v>1406191</v>
      </c>
    </row>
    <row r="6490" spans="1:8">
      <c r="A6490" s="8" t="s">
        <v>465</v>
      </c>
      <c r="B6490" s="8" t="s">
        <v>7390</v>
      </c>
      <c r="C6490" s="8">
        <v>1</v>
      </c>
      <c r="D6490" s="8">
        <v>7</v>
      </c>
      <c r="E6490" s="8">
        <v>0</v>
      </c>
      <c r="F6490" s="9">
        <v>42151</v>
      </c>
      <c r="G6490" s="4">
        <v>0.73630787037037</v>
      </c>
      <c r="H6490" s="8">
        <v>1426056</v>
      </c>
    </row>
    <row r="6491" spans="1:8">
      <c r="A6491" s="8" t="s">
        <v>123</v>
      </c>
      <c r="B6491" s="8" t="s">
        <v>7391</v>
      </c>
      <c r="C6491" s="8">
        <v>2</v>
      </c>
      <c r="D6491" s="8">
        <v>1</v>
      </c>
      <c r="E6491" s="8">
        <v>0</v>
      </c>
      <c r="F6491" s="9">
        <v>42153</v>
      </c>
      <c r="G6491" s="4">
        <v>0.673344907407407</v>
      </c>
      <c r="H6491" s="8">
        <v>1440122</v>
      </c>
    </row>
    <row r="6492" spans="1:8">
      <c r="A6492" s="8" t="s">
        <v>1029</v>
      </c>
      <c r="B6492" s="8" t="s">
        <v>7392</v>
      </c>
      <c r="C6492" s="8">
        <v>136</v>
      </c>
      <c r="D6492" s="8">
        <v>64</v>
      </c>
      <c r="E6492" s="8">
        <v>0</v>
      </c>
      <c r="F6492" s="9">
        <v>42154</v>
      </c>
      <c r="G6492" s="4">
        <v>0.899409722222222</v>
      </c>
      <c r="H6492" s="8">
        <v>1447034</v>
      </c>
    </row>
    <row r="6493" spans="1:8">
      <c r="A6493" s="8" t="s">
        <v>71</v>
      </c>
      <c r="B6493" s="8" t="s">
        <v>7393</v>
      </c>
      <c r="C6493" s="8">
        <v>0</v>
      </c>
      <c r="D6493" s="8">
        <v>1</v>
      </c>
      <c r="E6493" s="8">
        <v>0</v>
      </c>
      <c r="F6493" s="9">
        <v>42167</v>
      </c>
      <c r="G6493" s="4">
        <v>0.368159722222222</v>
      </c>
      <c r="H6493" s="8">
        <v>1520909</v>
      </c>
    </row>
    <row r="6494" spans="1:8">
      <c r="A6494" s="8" t="s">
        <v>238</v>
      </c>
      <c r="B6494" s="8" t="s">
        <v>7394</v>
      </c>
      <c r="C6494" s="8">
        <v>2</v>
      </c>
      <c r="D6494" s="8">
        <v>3</v>
      </c>
      <c r="E6494" s="8">
        <v>0</v>
      </c>
      <c r="F6494" s="9">
        <v>42173</v>
      </c>
      <c r="G6494" s="4">
        <v>0.589131944444444</v>
      </c>
      <c r="H6494" s="8">
        <v>1554010</v>
      </c>
    </row>
    <row r="6495" spans="1:8">
      <c r="A6495" s="8" t="s">
        <v>321</v>
      </c>
      <c r="B6495" s="8" t="s">
        <v>7395</v>
      </c>
      <c r="C6495" s="8">
        <v>18</v>
      </c>
      <c r="D6495" s="8">
        <v>45</v>
      </c>
      <c r="E6495" s="8">
        <v>0</v>
      </c>
      <c r="F6495" s="9">
        <v>42173</v>
      </c>
      <c r="G6495" s="4">
        <v>0.779930555555556</v>
      </c>
      <c r="H6495" s="8">
        <v>1555530</v>
      </c>
    </row>
    <row r="6496" spans="1:8">
      <c r="A6496" s="8" t="s">
        <v>20</v>
      </c>
      <c r="B6496" s="8" t="s">
        <v>7396</v>
      </c>
      <c r="C6496" s="8">
        <v>35</v>
      </c>
      <c r="D6496" s="8">
        <v>109</v>
      </c>
      <c r="E6496" s="8">
        <v>0</v>
      </c>
      <c r="F6496" s="9">
        <v>42179</v>
      </c>
      <c r="G6496" s="4">
        <v>0.404456018518519</v>
      </c>
      <c r="H6496" s="8">
        <v>1581940</v>
      </c>
    </row>
    <row r="6497" spans="1:8">
      <c r="A6497" s="8" t="s">
        <v>20</v>
      </c>
      <c r="B6497" s="8" t="s">
        <v>7397</v>
      </c>
      <c r="C6497" s="8">
        <v>2</v>
      </c>
      <c r="D6497" s="8">
        <v>1</v>
      </c>
      <c r="E6497" s="8">
        <v>0</v>
      </c>
      <c r="F6497" s="9">
        <v>42191</v>
      </c>
      <c r="G6497" s="4">
        <v>0.908240740740741</v>
      </c>
      <c r="H6497" s="8">
        <v>1644633</v>
      </c>
    </row>
    <row r="6498" spans="1:8">
      <c r="A6498" s="8" t="s">
        <v>109</v>
      </c>
      <c r="B6498" s="8" t="s">
        <v>7398</v>
      </c>
      <c r="C6498" s="8">
        <v>8</v>
      </c>
      <c r="D6498" s="8">
        <v>2</v>
      </c>
      <c r="E6498" s="8">
        <v>0</v>
      </c>
      <c r="F6498" s="9">
        <v>42192</v>
      </c>
      <c r="G6498" s="4">
        <v>0.406805555555556</v>
      </c>
      <c r="H6498" s="8">
        <v>1646081</v>
      </c>
    </row>
    <row r="6499" spans="1:8">
      <c r="A6499" s="8" t="s">
        <v>143</v>
      </c>
      <c r="B6499" s="8" t="s">
        <v>7399</v>
      </c>
      <c r="C6499" s="8">
        <v>6</v>
      </c>
      <c r="D6499" s="8">
        <v>8</v>
      </c>
      <c r="E6499" s="8">
        <v>0</v>
      </c>
      <c r="F6499" s="9">
        <v>42197</v>
      </c>
      <c r="G6499" s="4">
        <v>0.585208333333333</v>
      </c>
      <c r="H6499" s="8">
        <v>1670337</v>
      </c>
    </row>
    <row r="6500" spans="1:8">
      <c r="A6500" s="8" t="s">
        <v>20</v>
      </c>
      <c r="B6500" s="8" t="s">
        <v>7400</v>
      </c>
      <c r="C6500" s="8">
        <v>9</v>
      </c>
      <c r="D6500" s="8">
        <v>0</v>
      </c>
      <c r="E6500" s="8">
        <v>0</v>
      </c>
      <c r="F6500" s="9">
        <v>42213</v>
      </c>
      <c r="G6500" s="4">
        <v>0.4059375</v>
      </c>
      <c r="H6500" s="8">
        <v>1783533</v>
      </c>
    </row>
    <row r="6501" spans="1:8">
      <c r="A6501" s="8" t="s">
        <v>2186</v>
      </c>
      <c r="B6501" s="8" t="s">
        <v>7401</v>
      </c>
      <c r="C6501" s="8">
        <v>11</v>
      </c>
      <c r="D6501" s="8">
        <v>10</v>
      </c>
      <c r="E6501" s="8">
        <v>0</v>
      </c>
      <c r="F6501" s="9">
        <v>42220</v>
      </c>
      <c r="G6501" s="4">
        <v>0.671215277777778</v>
      </c>
      <c r="H6501" s="8">
        <v>1852717</v>
      </c>
    </row>
    <row r="6502" spans="1:8">
      <c r="A6502" s="8" t="s">
        <v>937</v>
      </c>
      <c r="B6502" s="8" t="s">
        <v>7402</v>
      </c>
      <c r="C6502" s="8">
        <v>9</v>
      </c>
      <c r="D6502" s="8">
        <v>0</v>
      </c>
      <c r="E6502" s="8">
        <v>11</v>
      </c>
      <c r="F6502" s="9">
        <v>42222</v>
      </c>
      <c r="G6502" s="4">
        <v>0.817777777777778</v>
      </c>
      <c r="H6502" s="8">
        <v>1877531</v>
      </c>
    </row>
    <row r="6503" spans="1:8">
      <c r="A6503" s="8" t="s">
        <v>20</v>
      </c>
      <c r="B6503" s="8" t="s">
        <v>7403</v>
      </c>
      <c r="C6503" s="8">
        <v>7</v>
      </c>
      <c r="D6503" s="8">
        <v>3</v>
      </c>
      <c r="E6503" s="8">
        <v>11</v>
      </c>
      <c r="F6503" s="9">
        <v>42231</v>
      </c>
      <c r="G6503" s="4">
        <v>0.63630787037037</v>
      </c>
      <c r="H6503" s="8">
        <v>1961186</v>
      </c>
    </row>
    <row r="6504" spans="1:8">
      <c r="A6504" s="8" t="s">
        <v>20</v>
      </c>
      <c r="B6504" s="8" t="s">
        <v>7404</v>
      </c>
      <c r="C6504" s="8">
        <v>4</v>
      </c>
      <c r="D6504" s="8">
        <v>5</v>
      </c>
      <c r="E6504" s="8">
        <v>0</v>
      </c>
      <c r="F6504" s="9">
        <v>42262</v>
      </c>
      <c r="G6504" s="4">
        <v>0.460347222222222</v>
      </c>
      <c r="H6504" s="8">
        <v>2239864</v>
      </c>
    </row>
    <row r="6505" spans="1:8">
      <c r="A6505" s="8" t="s">
        <v>20</v>
      </c>
      <c r="B6505" s="8" t="s">
        <v>7405</v>
      </c>
      <c r="C6505" s="8">
        <v>21</v>
      </c>
      <c r="D6505" s="8">
        <v>8</v>
      </c>
      <c r="E6505" s="8">
        <v>0</v>
      </c>
      <c r="F6505" s="9">
        <v>42272</v>
      </c>
      <c r="G6505" s="4">
        <v>0.946701388888889</v>
      </c>
      <c r="H6505" s="8">
        <v>2350947</v>
      </c>
    </row>
    <row r="6506" spans="1:8">
      <c r="A6506" s="8" t="s">
        <v>312</v>
      </c>
      <c r="B6506" s="8" t="s">
        <v>7406</v>
      </c>
      <c r="C6506" s="8">
        <v>6</v>
      </c>
      <c r="D6506" s="8">
        <v>1</v>
      </c>
      <c r="E6506" s="8">
        <v>0</v>
      </c>
      <c r="F6506" s="9">
        <v>42298</v>
      </c>
      <c r="G6506" s="4">
        <v>0.415011574074074</v>
      </c>
      <c r="H6506" s="8">
        <v>2557313</v>
      </c>
    </row>
    <row r="6507" spans="1:8">
      <c r="A6507" s="8" t="s">
        <v>20</v>
      </c>
      <c r="B6507" s="8" t="s">
        <v>7407</v>
      </c>
      <c r="C6507" s="8">
        <v>5</v>
      </c>
      <c r="D6507" s="8">
        <v>4</v>
      </c>
      <c r="E6507" s="8">
        <v>11</v>
      </c>
      <c r="F6507" s="9">
        <v>42313</v>
      </c>
      <c r="G6507" s="4">
        <v>0.941944444444444</v>
      </c>
      <c r="H6507" s="8">
        <v>2710828</v>
      </c>
    </row>
    <row r="6508" spans="1:8">
      <c r="A6508" s="8" t="s">
        <v>1046</v>
      </c>
      <c r="B6508" s="8" t="s">
        <v>7408</v>
      </c>
      <c r="C6508" s="8">
        <v>3</v>
      </c>
      <c r="D6508" s="8">
        <v>5</v>
      </c>
      <c r="E6508" s="8">
        <v>11</v>
      </c>
      <c r="F6508" s="9">
        <v>42318</v>
      </c>
      <c r="G6508" s="4">
        <v>0.321377314814815</v>
      </c>
      <c r="H6508" s="8">
        <v>2754980</v>
      </c>
    </row>
    <row r="6509" spans="1:8">
      <c r="A6509" s="8" t="s">
        <v>754</v>
      </c>
      <c r="B6509" s="8" t="s">
        <v>7409</v>
      </c>
      <c r="C6509" s="8">
        <v>5</v>
      </c>
      <c r="D6509" s="8">
        <v>0</v>
      </c>
      <c r="E6509" s="8">
        <v>0</v>
      </c>
      <c r="F6509" s="9">
        <v>42353</v>
      </c>
      <c r="G6509" s="4">
        <v>0.605601851851852</v>
      </c>
      <c r="H6509" s="8">
        <v>3110728</v>
      </c>
    </row>
    <row r="6510" spans="1:8">
      <c r="A6510" s="8" t="s">
        <v>20</v>
      </c>
      <c r="B6510" s="8" t="s">
        <v>7410</v>
      </c>
      <c r="C6510" s="8">
        <v>71</v>
      </c>
      <c r="D6510" s="8">
        <v>67</v>
      </c>
      <c r="E6510" s="8">
        <v>0</v>
      </c>
      <c r="F6510" s="9">
        <v>42360</v>
      </c>
      <c r="G6510" s="4">
        <v>0.496643518518519</v>
      </c>
      <c r="H6510" s="8">
        <v>3178692</v>
      </c>
    </row>
    <row r="6511" spans="1:8">
      <c r="A6511" s="8" t="s">
        <v>90</v>
      </c>
      <c r="B6511" s="8" t="s">
        <v>7411</v>
      </c>
      <c r="C6511" s="8">
        <v>7</v>
      </c>
      <c r="D6511" s="8">
        <v>39</v>
      </c>
      <c r="E6511" s="8">
        <v>0</v>
      </c>
      <c r="F6511" s="9">
        <v>42361</v>
      </c>
      <c r="G6511" s="4">
        <v>0.867592592592593</v>
      </c>
      <c r="H6511" s="8">
        <v>3192953</v>
      </c>
    </row>
    <row r="6512" spans="1:8">
      <c r="A6512" s="8" t="s">
        <v>20</v>
      </c>
      <c r="B6512" s="8" t="s">
        <v>7412</v>
      </c>
      <c r="C6512" s="8">
        <v>49</v>
      </c>
      <c r="D6512" s="8">
        <v>71</v>
      </c>
      <c r="E6512" s="8">
        <v>0</v>
      </c>
      <c r="F6512" s="9">
        <v>42367</v>
      </c>
      <c r="G6512" s="4">
        <v>0.777175925925926</v>
      </c>
      <c r="H6512" s="8">
        <v>3251568</v>
      </c>
    </row>
    <row r="6513" spans="1:8">
      <c r="A6513" s="8" t="s">
        <v>103</v>
      </c>
      <c r="B6513" s="8" t="s">
        <v>7413</v>
      </c>
      <c r="C6513" s="8">
        <v>11</v>
      </c>
      <c r="D6513" s="8">
        <v>2</v>
      </c>
      <c r="E6513" s="8">
        <v>11</v>
      </c>
      <c r="F6513" s="9">
        <v>42369</v>
      </c>
      <c r="G6513" s="4">
        <v>0.850231481481482</v>
      </c>
      <c r="H6513" s="8">
        <v>3271684</v>
      </c>
    </row>
    <row r="6514" spans="1:8">
      <c r="A6514" s="8" t="s">
        <v>1601</v>
      </c>
      <c r="B6514" s="8" t="s">
        <v>7414</v>
      </c>
      <c r="C6514" s="8">
        <v>12</v>
      </c>
      <c r="D6514" s="8">
        <v>3</v>
      </c>
      <c r="E6514" s="8">
        <v>11</v>
      </c>
      <c r="F6514" s="9">
        <v>42374</v>
      </c>
      <c r="G6514" s="4">
        <v>0.35087962962963</v>
      </c>
      <c r="H6514" s="8">
        <v>3308723</v>
      </c>
    </row>
    <row r="6515" spans="1:8">
      <c r="A6515" s="8" t="s">
        <v>123</v>
      </c>
      <c r="B6515" s="8" t="s">
        <v>7415</v>
      </c>
      <c r="C6515" s="8">
        <v>10</v>
      </c>
      <c r="D6515" s="8">
        <v>4</v>
      </c>
      <c r="E6515" s="8">
        <v>0</v>
      </c>
      <c r="F6515" s="9">
        <v>42374</v>
      </c>
      <c r="G6515" s="4">
        <v>0.394756944444444</v>
      </c>
      <c r="H6515" s="8">
        <v>3309562</v>
      </c>
    </row>
    <row r="6516" spans="1:8">
      <c r="A6516" s="8" t="s">
        <v>20</v>
      </c>
      <c r="B6516" s="8" t="s">
        <v>7416</v>
      </c>
      <c r="C6516" s="8">
        <v>44</v>
      </c>
      <c r="D6516" s="8">
        <v>20</v>
      </c>
      <c r="E6516" s="8">
        <v>0</v>
      </c>
      <c r="F6516" s="9">
        <v>42376</v>
      </c>
      <c r="G6516" s="4">
        <v>0.821030092592593</v>
      </c>
      <c r="H6516" s="8">
        <v>3338726</v>
      </c>
    </row>
    <row r="6517" spans="1:8">
      <c r="A6517" s="8" t="s">
        <v>656</v>
      </c>
      <c r="B6517" s="8" t="s">
        <v>7417</v>
      </c>
      <c r="C6517" s="8">
        <v>19</v>
      </c>
      <c r="D6517" s="8">
        <v>145</v>
      </c>
      <c r="E6517" s="8">
        <v>0</v>
      </c>
      <c r="F6517" s="9">
        <v>42377</v>
      </c>
      <c r="G6517" s="4">
        <v>0.69818287037037</v>
      </c>
      <c r="H6517" s="8">
        <v>3351529</v>
      </c>
    </row>
    <row r="6518" spans="1:8">
      <c r="A6518" s="8" t="s">
        <v>1748</v>
      </c>
      <c r="B6518" s="8" t="s">
        <v>7418</v>
      </c>
      <c r="C6518" s="8">
        <v>35</v>
      </c>
      <c r="D6518" s="8">
        <v>245</v>
      </c>
      <c r="E6518" s="8">
        <v>0</v>
      </c>
      <c r="F6518" s="9">
        <v>42397</v>
      </c>
      <c r="G6518" s="4">
        <v>0.013912037037037</v>
      </c>
      <c r="H6518" s="8">
        <v>3613946</v>
      </c>
    </row>
    <row r="6519" spans="1:8">
      <c r="A6519" s="8" t="s">
        <v>573</v>
      </c>
      <c r="B6519" s="8" t="s">
        <v>7419</v>
      </c>
      <c r="C6519" s="8">
        <v>17</v>
      </c>
      <c r="D6519" s="8">
        <v>19</v>
      </c>
      <c r="E6519" s="8">
        <v>0</v>
      </c>
      <c r="F6519" s="9">
        <v>42420</v>
      </c>
      <c r="G6519" s="4">
        <v>0.658923611111111</v>
      </c>
      <c r="H6519" s="8">
        <v>4001380</v>
      </c>
    </row>
    <row r="6520" spans="1:8">
      <c r="A6520" s="8" t="s">
        <v>2053</v>
      </c>
      <c r="B6520" s="8" t="s">
        <v>7420</v>
      </c>
      <c r="C6520" s="8">
        <v>0</v>
      </c>
      <c r="D6520" s="8">
        <v>3</v>
      </c>
      <c r="E6520" s="8">
        <v>11</v>
      </c>
      <c r="F6520" s="9">
        <v>42420</v>
      </c>
      <c r="G6520" s="4">
        <v>0.907314814814815</v>
      </c>
      <c r="H6520" s="8">
        <v>4005022</v>
      </c>
    </row>
    <row r="6521" spans="1:8">
      <c r="A6521" s="8" t="s">
        <v>7421</v>
      </c>
      <c r="B6521" s="8" t="s">
        <v>7422</v>
      </c>
      <c r="C6521" s="8">
        <v>0</v>
      </c>
      <c r="D6521" s="8">
        <v>2</v>
      </c>
      <c r="E6521" s="8">
        <v>11</v>
      </c>
      <c r="F6521" s="9">
        <v>42439</v>
      </c>
      <c r="G6521" s="4">
        <v>0.960810185185185</v>
      </c>
      <c r="H6521" s="8">
        <v>4333491</v>
      </c>
    </row>
    <row r="6522" spans="1:8">
      <c r="A6522" s="8" t="s">
        <v>20</v>
      </c>
      <c r="B6522" s="8" t="s">
        <v>7423</v>
      </c>
      <c r="C6522" s="8">
        <v>66</v>
      </c>
      <c r="D6522" s="8">
        <v>126</v>
      </c>
      <c r="E6522" s="8">
        <v>0</v>
      </c>
      <c r="F6522" s="9">
        <v>42459</v>
      </c>
      <c r="G6522" s="4">
        <v>0.393159722222222</v>
      </c>
      <c r="H6522" s="8">
        <v>4569126</v>
      </c>
    </row>
    <row r="6523" spans="1:8">
      <c r="A6523" s="8" t="s">
        <v>321</v>
      </c>
      <c r="B6523" s="8" t="s">
        <v>7424</v>
      </c>
      <c r="C6523" s="8">
        <v>33</v>
      </c>
      <c r="D6523" s="8">
        <v>21</v>
      </c>
      <c r="E6523" s="8">
        <v>0</v>
      </c>
      <c r="F6523" s="9">
        <v>42506</v>
      </c>
      <c r="G6523" s="4">
        <v>0.477222222222222</v>
      </c>
      <c r="H6523" s="8">
        <v>5001563</v>
      </c>
    </row>
    <row r="6524" ht="67.5" spans="1:8">
      <c r="A6524" s="8" t="s">
        <v>20</v>
      </c>
      <c r="B6524" s="10" t="s">
        <v>7425</v>
      </c>
      <c r="C6524" s="8">
        <v>12</v>
      </c>
      <c r="D6524" s="8">
        <v>19</v>
      </c>
      <c r="E6524" s="8">
        <v>0</v>
      </c>
      <c r="F6524" s="9">
        <v>42511</v>
      </c>
      <c r="G6524" s="4">
        <v>0.897581018518519</v>
      </c>
      <c r="H6524" s="8">
        <v>5054788</v>
      </c>
    </row>
    <row r="6525" ht="81" spans="1:8">
      <c r="A6525" s="8" t="s">
        <v>731</v>
      </c>
      <c r="B6525" s="10" t="s">
        <v>7426</v>
      </c>
      <c r="C6525" s="8">
        <v>0</v>
      </c>
      <c r="D6525" s="8">
        <v>2</v>
      </c>
      <c r="E6525" s="8">
        <v>11</v>
      </c>
      <c r="F6525" s="9">
        <v>42521</v>
      </c>
      <c r="G6525" s="4">
        <v>0.670219907407407</v>
      </c>
      <c r="H6525" s="8">
        <v>5144058</v>
      </c>
    </row>
    <row r="6526" spans="1:8">
      <c r="A6526" s="8" t="s">
        <v>920</v>
      </c>
      <c r="B6526" s="8" t="s">
        <v>7427</v>
      </c>
      <c r="C6526" s="8">
        <v>14</v>
      </c>
      <c r="D6526" s="8">
        <v>5</v>
      </c>
      <c r="E6526" s="8">
        <v>0</v>
      </c>
      <c r="F6526" s="9">
        <v>42538</v>
      </c>
      <c r="G6526" s="4">
        <v>0.77681712962963</v>
      </c>
      <c r="H6526" s="8">
        <v>5284804</v>
      </c>
    </row>
    <row r="6527" spans="1:8">
      <c r="A6527" s="8" t="s">
        <v>920</v>
      </c>
      <c r="B6527" s="8" t="s">
        <v>7428</v>
      </c>
      <c r="C6527" s="8">
        <v>7</v>
      </c>
      <c r="D6527" s="8">
        <v>2</v>
      </c>
      <c r="E6527" s="8">
        <v>21</v>
      </c>
      <c r="F6527" s="9">
        <v>42551</v>
      </c>
      <c r="G6527" s="4">
        <v>0.626168981481481</v>
      </c>
      <c r="H6527" s="8">
        <v>5385709</v>
      </c>
    </row>
    <row r="6528" ht="67.5" spans="1:8">
      <c r="A6528" s="8" t="s">
        <v>55</v>
      </c>
      <c r="B6528" s="10" t="s">
        <v>7429</v>
      </c>
      <c r="C6528" s="8">
        <v>17</v>
      </c>
      <c r="D6528" s="8">
        <v>19</v>
      </c>
      <c r="E6528" s="8">
        <v>0</v>
      </c>
      <c r="F6528" s="9">
        <v>42563</v>
      </c>
      <c r="G6528" s="4">
        <v>0.0168865740740741</v>
      </c>
      <c r="H6528" s="8">
        <v>5481394</v>
      </c>
    </row>
    <row r="6529" ht="81" spans="1:8">
      <c r="A6529" s="8" t="s">
        <v>410</v>
      </c>
      <c r="B6529" s="10" t="s">
        <v>7430</v>
      </c>
      <c r="C6529" s="8">
        <v>18</v>
      </c>
      <c r="D6529" s="8">
        <v>53</v>
      </c>
      <c r="E6529" s="8">
        <v>0</v>
      </c>
      <c r="F6529" s="9">
        <v>42563</v>
      </c>
      <c r="G6529" s="4">
        <v>0.377094907407407</v>
      </c>
      <c r="H6529" s="8">
        <v>5482600</v>
      </c>
    </row>
    <row r="6530" spans="1:8">
      <c r="A6530" s="8" t="s">
        <v>282</v>
      </c>
      <c r="B6530" s="8" t="s">
        <v>7431</v>
      </c>
      <c r="C6530" s="8">
        <v>17</v>
      </c>
      <c r="D6530" s="8">
        <v>3</v>
      </c>
      <c r="E6530" s="8">
        <v>0</v>
      </c>
      <c r="F6530" s="9">
        <v>42563</v>
      </c>
      <c r="G6530" s="4">
        <v>0.960162037037037</v>
      </c>
      <c r="H6530" s="8">
        <v>5490175</v>
      </c>
    </row>
    <row r="6531" spans="1:8">
      <c r="A6531" s="8" t="s">
        <v>350</v>
      </c>
      <c r="B6531" s="8" t="s">
        <v>7432</v>
      </c>
      <c r="C6531" s="8">
        <v>0</v>
      </c>
      <c r="D6531" s="8">
        <v>0</v>
      </c>
      <c r="E6531" s="8">
        <v>21</v>
      </c>
      <c r="F6531" s="9">
        <v>42564</v>
      </c>
      <c r="G6531" s="4">
        <v>0.525590277777778</v>
      </c>
      <c r="H6531" s="8">
        <v>5493393</v>
      </c>
    </row>
    <row r="6532" spans="1:8">
      <c r="A6532" s="8" t="s">
        <v>235</v>
      </c>
      <c r="B6532" s="8" t="s">
        <v>7433</v>
      </c>
      <c r="C6532" s="8">
        <v>20</v>
      </c>
      <c r="D6532" s="8">
        <v>64</v>
      </c>
      <c r="E6532" s="8">
        <v>0</v>
      </c>
      <c r="F6532" s="9">
        <v>42564</v>
      </c>
      <c r="G6532" s="4">
        <v>0.717303240740741</v>
      </c>
      <c r="H6532" s="8">
        <v>5495474</v>
      </c>
    </row>
    <row r="6533" spans="1:8">
      <c r="A6533" s="8" t="s">
        <v>20</v>
      </c>
      <c r="B6533" s="8" t="s">
        <v>7434</v>
      </c>
      <c r="C6533" s="8">
        <v>9</v>
      </c>
      <c r="D6533" s="8">
        <v>1</v>
      </c>
      <c r="E6533" s="8">
        <v>21</v>
      </c>
      <c r="F6533" s="9">
        <v>42565</v>
      </c>
      <c r="G6533" s="4">
        <v>0.653368055555556</v>
      </c>
      <c r="H6533" s="8">
        <v>5503613</v>
      </c>
    </row>
    <row r="6534" spans="1:8">
      <c r="A6534" s="8" t="s">
        <v>20</v>
      </c>
      <c r="B6534" s="8" t="s">
        <v>7435</v>
      </c>
      <c r="C6534" s="8">
        <v>17</v>
      </c>
      <c r="D6534" s="8">
        <v>3</v>
      </c>
      <c r="E6534" s="8">
        <v>21</v>
      </c>
      <c r="F6534" s="9">
        <v>42565</v>
      </c>
      <c r="G6534" s="4">
        <v>0.858194444444444</v>
      </c>
      <c r="H6534" s="8">
        <v>5506274</v>
      </c>
    </row>
    <row r="6535" spans="1:8">
      <c r="A6535" s="8" t="s">
        <v>117</v>
      </c>
      <c r="B6535" s="8" t="s">
        <v>7436</v>
      </c>
      <c r="C6535" s="8">
        <v>0</v>
      </c>
      <c r="D6535" s="8">
        <v>0</v>
      </c>
      <c r="E6535" s="8">
        <v>21</v>
      </c>
      <c r="F6535" s="9">
        <v>42587</v>
      </c>
      <c r="G6535" s="4">
        <v>0.690486111111111</v>
      </c>
      <c r="H6535" s="8">
        <v>5672776</v>
      </c>
    </row>
    <row r="6536" ht="67.5" spans="1:8">
      <c r="A6536" s="8" t="s">
        <v>20</v>
      </c>
      <c r="B6536" s="10" t="s">
        <v>7437</v>
      </c>
      <c r="C6536" s="8">
        <v>12</v>
      </c>
      <c r="D6536" s="8">
        <v>1</v>
      </c>
      <c r="E6536" s="8">
        <v>0</v>
      </c>
      <c r="F6536" s="9">
        <v>42597</v>
      </c>
      <c r="G6536" s="4">
        <v>0.504606481481481</v>
      </c>
      <c r="H6536" s="8">
        <v>5733848</v>
      </c>
    </row>
    <row r="6537" spans="1:8">
      <c r="A6537" s="8" t="s">
        <v>20</v>
      </c>
      <c r="B6537" s="8" t="s">
        <v>7438</v>
      </c>
      <c r="C6537" s="8">
        <v>3</v>
      </c>
      <c r="D6537" s="8">
        <v>0</v>
      </c>
      <c r="E6537" s="8">
        <v>11</v>
      </c>
      <c r="F6537" s="9">
        <v>42598</v>
      </c>
      <c r="G6537" s="4">
        <v>0.0722222222222222</v>
      </c>
      <c r="H6537" s="8">
        <v>5737404</v>
      </c>
    </row>
    <row r="6538" spans="1:8">
      <c r="A6538" s="8" t="s">
        <v>1411</v>
      </c>
      <c r="B6538" s="8" t="s">
        <v>7439</v>
      </c>
      <c r="C6538" s="8">
        <v>22</v>
      </c>
      <c r="D6538" s="8">
        <v>2</v>
      </c>
      <c r="E6538" s="8">
        <v>0</v>
      </c>
      <c r="F6538" s="9">
        <v>42598</v>
      </c>
      <c r="G6538" s="4">
        <v>0.743148148148148</v>
      </c>
      <c r="H6538" s="8">
        <v>5741666</v>
      </c>
    </row>
    <row r="6539" spans="1:8">
      <c r="A6539" s="8" t="s">
        <v>1046</v>
      </c>
      <c r="B6539" s="8" t="s">
        <v>7440</v>
      </c>
      <c r="C6539" s="8">
        <v>34</v>
      </c>
      <c r="D6539" s="8">
        <v>1</v>
      </c>
      <c r="E6539" s="8">
        <v>0</v>
      </c>
      <c r="F6539" s="9">
        <v>42600</v>
      </c>
      <c r="G6539" s="4">
        <v>0.973518518518519</v>
      </c>
      <c r="H6539" s="8">
        <v>5758472</v>
      </c>
    </row>
    <row r="6540" spans="1:8">
      <c r="A6540" s="8" t="s">
        <v>417</v>
      </c>
      <c r="B6540" s="8" t="s">
        <v>7441</v>
      </c>
      <c r="C6540" s="8">
        <v>14</v>
      </c>
      <c r="D6540" s="8">
        <v>74</v>
      </c>
      <c r="E6540" s="8">
        <v>0</v>
      </c>
      <c r="F6540" s="9">
        <v>42605</v>
      </c>
      <c r="G6540" s="4">
        <v>0.25712962962963</v>
      </c>
      <c r="H6540" s="8">
        <v>5785239</v>
      </c>
    </row>
    <row r="6541" spans="1:8">
      <c r="A6541" s="8" t="s">
        <v>971</v>
      </c>
      <c r="B6541" s="8" t="s">
        <v>6837</v>
      </c>
      <c r="C6541" s="8">
        <v>16</v>
      </c>
      <c r="D6541" s="8">
        <v>8</v>
      </c>
      <c r="E6541" s="8">
        <v>0</v>
      </c>
      <c r="F6541" s="9">
        <v>42607</v>
      </c>
      <c r="G6541" s="4">
        <v>0.778599537037037</v>
      </c>
      <c r="H6541" s="8">
        <v>5814617</v>
      </c>
    </row>
    <row r="6542" spans="1:8">
      <c r="A6542" s="8" t="s">
        <v>770</v>
      </c>
      <c r="B6542" s="8" t="s">
        <v>7442</v>
      </c>
      <c r="C6542" s="8">
        <v>12</v>
      </c>
      <c r="D6542" s="8">
        <v>3</v>
      </c>
      <c r="E6542" s="8">
        <v>0</v>
      </c>
      <c r="F6542" s="9">
        <v>42608</v>
      </c>
      <c r="G6542" s="4">
        <v>0.8821875</v>
      </c>
      <c r="H6542" s="8">
        <v>5825652</v>
      </c>
    </row>
    <row r="6543" ht="94.5" spans="1:8">
      <c r="A6543" s="8" t="s">
        <v>80</v>
      </c>
      <c r="B6543" s="10" t="s">
        <v>7443</v>
      </c>
      <c r="C6543" s="8">
        <v>0</v>
      </c>
      <c r="D6543" s="8">
        <v>0</v>
      </c>
      <c r="E6543" s="8">
        <v>21</v>
      </c>
      <c r="F6543" s="9">
        <v>42612</v>
      </c>
      <c r="G6543" s="4">
        <v>0.8540625</v>
      </c>
      <c r="H6543" s="8">
        <v>5851568</v>
      </c>
    </row>
    <row r="6544" spans="1:8">
      <c r="A6544" s="8" t="s">
        <v>170</v>
      </c>
      <c r="B6544" s="8" t="s">
        <v>7444</v>
      </c>
      <c r="C6544" s="8">
        <v>17</v>
      </c>
      <c r="D6544" s="8">
        <v>5</v>
      </c>
      <c r="E6544" s="8">
        <v>11</v>
      </c>
      <c r="F6544" s="9">
        <v>42621</v>
      </c>
      <c r="G6544" s="4">
        <v>0.0354166666666667</v>
      </c>
      <c r="H6544" s="8">
        <v>5922529</v>
      </c>
    </row>
    <row r="6545" spans="1:8">
      <c r="A6545" s="8" t="s">
        <v>186</v>
      </c>
      <c r="B6545" s="8" t="s">
        <v>7445</v>
      </c>
      <c r="C6545" s="8">
        <v>14</v>
      </c>
      <c r="D6545" s="8">
        <v>6</v>
      </c>
      <c r="E6545" s="8">
        <v>21</v>
      </c>
      <c r="F6545" s="9">
        <v>42622</v>
      </c>
      <c r="G6545" s="4">
        <v>0.216840277777778</v>
      </c>
      <c r="H6545" s="8">
        <v>5931345</v>
      </c>
    </row>
    <row r="6546" spans="1:8">
      <c r="A6546" s="8" t="s">
        <v>7231</v>
      </c>
      <c r="B6546" s="8" t="s">
        <v>7446</v>
      </c>
      <c r="C6546" s="8">
        <v>1</v>
      </c>
      <c r="D6546" s="8">
        <v>0</v>
      </c>
      <c r="E6546" s="8">
        <v>0</v>
      </c>
      <c r="F6546" s="9">
        <v>42622</v>
      </c>
      <c r="G6546" s="4">
        <v>0.859328703703704</v>
      </c>
      <c r="H6546" s="8">
        <v>5937887</v>
      </c>
    </row>
    <row r="6547" spans="1:8">
      <c r="A6547" s="8" t="s">
        <v>94</v>
      </c>
      <c r="B6547" s="8" t="s">
        <v>7447</v>
      </c>
      <c r="C6547" s="8">
        <v>12</v>
      </c>
      <c r="D6547" s="8">
        <v>7</v>
      </c>
      <c r="E6547" s="8">
        <v>11</v>
      </c>
      <c r="F6547" s="9">
        <v>42626</v>
      </c>
      <c r="G6547" s="4">
        <v>0.47181712962963</v>
      </c>
      <c r="H6547" s="8">
        <v>5961219</v>
      </c>
    </row>
    <row r="6548" spans="1:8">
      <c r="A6548" s="8" t="s">
        <v>25</v>
      </c>
      <c r="B6548" s="8" t="s">
        <v>7448</v>
      </c>
      <c r="C6548" s="8">
        <v>0</v>
      </c>
      <c r="D6548" s="8">
        <v>0</v>
      </c>
      <c r="E6548" s="8">
        <v>21</v>
      </c>
      <c r="F6548" s="9">
        <v>42635</v>
      </c>
      <c r="G6548" s="4">
        <v>0.652291666666667</v>
      </c>
      <c r="H6548" s="8">
        <v>6024095</v>
      </c>
    </row>
    <row r="6549" spans="1:8">
      <c r="A6549" s="8" t="s">
        <v>2071</v>
      </c>
      <c r="B6549" s="8" t="s">
        <v>7449</v>
      </c>
      <c r="C6549" s="8">
        <v>12</v>
      </c>
      <c r="D6549" s="8">
        <v>11</v>
      </c>
      <c r="E6549" s="8">
        <v>0</v>
      </c>
      <c r="F6549" s="9">
        <v>42640</v>
      </c>
      <c r="G6549" s="4">
        <v>0.638854166666667</v>
      </c>
      <c r="H6549" s="8">
        <v>6052318</v>
      </c>
    </row>
    <row r="6550" spans="1:8">
      <c r="A6550" s="8" t="s">
        <v>821</v>
      </c>
      <c r="B6550" s="8" t="s">
        <v>7450</v>
      </c>
      <c r="C6550" s="8">
        <v>24</v>
      </c>
      <c r="D6550" s="8">
        <v>4</v>
      </c>
      <c r="E6550" s="8">
        <v>0</v>
      </c>
      <c r="F6550" s="9">
        <v>42640</v>
      </c>
      <c r="G6550" s="4">
        <v>0.831099537037037</v>
      </c>
      <c r="H6550" s="8">
        <v>6054039</v>
      </c>
    </row>
    <row r="6551" spans="1:8">
      <c r="A6551" s="8" t="s">
        <v>571</v>
      </c>
      <c r="B6551" s="8" t="s">
        <v>7451</v>
      </c>
      <c r="C6551" s="8">
        <v>29</v>
      </c>
      <c r="D6551" s="8">
        <v>25</v>
      </c>
      <c r="E6551" s="8">
        <v>0</v>
      </c>
      <c r="F6551" s="9">
        <v>42652</v>
      </c>
      <c r="G6551" s="4">
        <v>0.3778125</v>
      </c>
      <c r="H6551" s="8">
        <v>6102007</v>
      </c>
    </row>
    <row r="6552" spans="1:8">
      <c r="A6552" s="8" t="s">
        <v>410</v>
      </c>
      <c r="B6552" s="8" t="s">
        <v>7452</v>
      </c>
      <c r="C6552" s="8">
        <v>0</v>
      </c>
      <c r="D6552" s="8">
        <v>1</v>
      </c>
      <c r="E6552" s="8">
        <v>0</v>
      </c>
      <c r="F6552" s="9">
        <v>42653</v>
      </c>
      <c r="G6552" s="4">
        <v>0.482326388888889</v>
      </c>
      <c r="H6552" s="8">
        <v>6109593</v>
      </c>
    </row>
    <row r="6553" spans="1:8">
      <c r="A6553" s="8" t="s">
        <v>3580</v>
      </c>
      <c r="B6553" s="8" t="s">
        <v>7453</v>
      </c>
      <c r="C6553" s="8">
        <v>0</v>
      </c>
      <c r="D6553" s="8">
        <v>1</v>
      </c>
      <c r="E6553" s="8">
        <v>21</v>
      </c>
      <c r="F6553" s="9">
        <v>42654</v>
      </c>
      <c r="G6553" s="4">
        <v>0.55005787037037</v>
      </c>
      <c r="H6553" s="8">
        <v>6117534</v>
      </c>
    </row>
    <row r="6554" spans="1:8">
      <c r="A6554" s="8" t="s">
        <v>1999</v>
      </c>
      <c r="B6554" s="8" t="s">
        <v>7454</v>
      </c>
      <c r="C6554" s="8">
        <v>4</v>
      </c>
      <c r="D6554" s="8">
        <v>0</v>
      </c>
      <c r="E6554" s="8">
        <v>21</v>
      </c>
      <c r="F6554" s="9">
        <v>42654</v>
      </c>
      <c r="G6554" s="4">
        <v>0.686828703703704</v>
      </c>
      <c r="H6554" s="8">
        <v>6118777</v>
      </c>
    </row>
    <row r="6555" spans="1:8">
      <c r="A6555" s="8" t="s">
        <v>86</v>
      </c>
      <c r="B6555" s="8" t="s">
        <v>7455</v>
      </c>
      <c r="C6555" s="8">
        <v>13</v>
      </c>
      <c r="D6555" s="8">
        <v>3</v>
      </c>
      <c r="E6555" s="8">
        <v>11</v>
      </c>
      <c r="F6555" s="9">
        <v>42672</v>
      </c>
      <c r="G6555" s="4">
        <v>0.372881944444444</v>
      </c>
      <c r="H6555" s="8">
        <v>6231443</v>
      </c>
    </row>
    <row r="6556" spans="1:8">
      <c r="A6556" s="8" t="s">
        <v>183</v>
      </c>
      <c r="B6556" s="8" t="s">
        <v>7456</v>
      </c>
      <c r="C6556" s="8">
        <v>13</v>
      </c>
      <c r="D6556" s="8">
        <v>66</v>
      </c>
      <c r="E6556" s="8">
        <v>0</v>
      </c>
      <c r="F6556" s="9">
        <v>42679</v>
      </c>
      <c r="G6556" s="4">
        <v>0.858425925925926</v>
      </c>
      <c r="H6556" s="8">
        <v>6271052</v>
      </c>
    </row>
    <row r="6557" ht="81" spans="1:8">
      <c r="A6557" s="8" t="s">
        <v>676</v>
      </c>
      <c r="B6557" s="10" t="s">
        <v>7457</v>
      </c>
      <c r="C6557" s="8">
        <v>14</v>
      </c>
      <c r="D6557" s="8">
        <v>5</v>
      </c>
      <c r="E6557" s="8">
        <v>0</v>
      </c>
      <c r="F6557" s="9">
        <v>42680</v>
      </c>
      <c r="G6557" s="4">
        <v>0.799201388888889</v>
      </c>
      <c r="H6557" s="8">
        <v>6274869</v>
      </c>
    </row>
    <row r="6558" spans="1:8">
      <c r="A6558" s="8" t="s">
        <v>748</v>
      </c>
      <c r="B6558" s="8" t="s">
        <v>6421</v>
      </c>
      <c r="C6558" s="8">
        <v>18</v>
      </c>
      <c r="D6558" s="8">
        <v>12</v>
      </c>
      <c r="E6558" s="8">
        <v>0</v>
      </c>
      <c r="F6558" s="9">
        <v>42693</v>
      </c>
      <c r="G6558" s="4">
        <v>0.768252314814815</v>
      </c>
      <c r="H6558" s="8">
        <v>6348253</v>
      </c>
    </row>
    <row r="6559" spans="1:8">
      <c r="A6559" s="8" t="s">
        <v>526</v>
      </c>
      <c r="B6559" s="8" t="s">
        <v>7458</v>
      </c>
      <c r="C6559" s="8">
        <v>4</v>
      </c>
      <c r="D6559" s="8">
        <v>2</v>
      </c>
      <c r="E6559" s="8">
        <v>11</v>
      </c>
      <c r="F6559" s="9">
        <v>42706</v>
      </c>
      <c r="G6559" s="4">
        <v>0.530694444444444</v>
      </c>
      <c r="H6559" s="8">
        <v>6417054</v>
      </c>
    </row>
    <row r="6560" spans="1:8">
      <c r="A6560" s="8" t="s">
        <v>65</v>
      </c>
      <c r="B6560" s="8" t="s">
        <v>7459</v>
      </c>
      <c r="C6560" s="8">
        <v>2</v>
      </c>
      <c r="D6560" s="8">
        <v>0</v>
      </c>
      <c r="E6560" s="8">
        <v>0</v>
      </c>
      <c r="F6560" s="9">
        <v>42714</v>
      </c>
      <c r="G6560" s="4">
        <v>0.302766203703704</v>
      </c>
      <c r="H6560" s="8">
        <v>6463505</v>
      </c>
    </row>
    <row r="6561" spans="1:8">
      <c r="A6561" s="8" t="s">
        <v>340</v>
      </c>
      <c r="B6561" s="8" t="s">
        <v>7460</v>
      </c>
      <c r="C6561" s="8">
        <v>26</v>
      </c>
      <c r="D6561" s="8">
        <v>3</v>
      </c>
      <c r="E6561" s="8">
        <v>0</v>
      </c>
      <c r="F6561" s="9">
        <v>42727</v>
      </c>
      <c r="G6561" s="4">
        <v>0.934965277777778</v>
      </c>
      <c r="H6561" s="8">
        <v>6543540</v>
      </c>
    </row>
    <row r="6562" spans="1:8">
      <c r="A6562" s="8" t="s">
        <v>249</v>
      </c>
      <c r="B6562" s="8" t="s">
        <v>7461</v>
      </c>
      <c r="C6562" s="8">
        <v>0</v>
      </c>
      <c r="D6562" s="8">
        <v>0</v>
      </c>
      <c r="E6562" s="8">
        <v>21</v>
      </c>
      <c r="F6562" s="9">
        <v>42790</v>
      </c>
      <c r="G6562" s="4">
        <v>0.821122685185185</v>
      </c>
      <c r="H6562" s="8">
        <v>6939735</v>
      </c>
    </row>
    <row r="6563" spans="1:8">
      <c r="A6563" s="8" t="s">
        <v>2277</v>
      </c>
      <c r="B6563" s="8" t="s">
        <v>7462</v>
      </c>
      <c r="C6563" s="8">
        <v>11</v>
      </c>
      <c r="D6563" s="8">
        <v>1</v>
      </c>
      <c r="E6563" s="8">
        <v>0</v>
      </c>
      <c r="F6563" s="9">
        <v>42794</v>
      </c>
      <c r="G6563" s="4">
        <v>0.451134259259259</v>
      </c>
      <c r="H6563" s="8">
        <v>6970259</v>
      </c>
    </row>
    <row r="6564" spans="1:8">
      <c r="A6564" s="8" t="s">
        <v>310</v>
      </c>
      <c r="B6564" s="8" t="s">
        <v>7463</v>
      </c>
      <c r="C6564" s="8">
        <v>33</v>
      </c>
      <c r="D6564" s="8">
        <v>100</v>
      </c>
      <c r="E6564" s="8">
        <v>0</v>
      </c>
      <c r="F6564" s="9">
        <v>42803</v>
      </c>
      <c r="G6564" s="4">
        <v>0.687766203703704</v>
      </c>
      <c r="H6564" s="8">
        <v>7071449</v>
      </c>
    </row>
    <row r="6565" spans="1:8">
      <c r="A6565" s="8" t="s">
        <v>2752</v>
      </c>
      <c r="B6565" s="8" t="s">
        <v>6451</v>
      </c>
      <c r="C6565" s="8">
        <v>20</v>
      </c>
      <c r="D6565" s="8">
        <v>2</v>
      </c>
      <c r="E6565" s="8">
        <v>0</v>
      </c>
      <c r="F6565" s="9">
        <v>42804</v>
      </c>
      <c r="G6565" s="4">
        <v>0.283113425925926</v>
      </c>
      <c r="H6565" s="8">
        <v>7076945</v>
      </c>
    </row>
    <row r="6566" spans="1:8">
      <c r="A6566" s="8" t="s">
        <v>49</v>
      </c>
      <c r="B6566" s="8" t="s">
        <v>7464</v>
      </c>
      <c r="C6566" s="8">
        <v>0</v>
      </c>
      <c r="D6566" s="8">
        <v>0</v>
      </c>
      <c r="E6566" s="8">
        <v>21</v>
      </c>
      <c r="F6566" s="9">
        <v>42811</v>
      </c>
      <c r="G6566" s="4">
        <v>0.060787037037037</v>
      </c>
      <c r="H6566" s="8">
        <v>7144937</v>
      </c>
    </row>
    <row r="6567" spans="1:8">
      <c r="A6567" s="8" t="s">
        <v>310</v>
      </c>
      <c r="B6567" s="8" t="s">
        <v>7465</v>
      </c>
      <c r="C6567" s="8">
        <v>22</v>
      </c>
      <c r="D6567" s="8">
        <v>14</v>
      </c>
      <c r="E6567" s="8">
        <v>0</v>
      </c>
      <c r="F6567" s="9">
        <v>42812</v>
      </c>
      <c r="G6567" s="4">
        <v>0.136400462962963</v>
      </c>
      <c r="H6567" s="8">
        <v>7157426</v>
      </c>
    </row>
    <row r="6568" spans="1:8">
      <c r="A6568" s="8" t="s">
        <v>718</v>
      </c>
      <c r="B6568" s="8" t="s">
        <v>7466</v>
      </c>
      <c r="C6568" s="8">
        <v>0</v>
      </c>
      <c r="D6568" s="8">
        <v>3</v>
      </c>
      <c r="E6568" s="8">
        <v>0</v>
      </c>
      <c r="F6568" s="9">
        <v>42827</v>
      </c>
      <c r="G6568" s="4">
        <v>0.520590277777778</v>
      </c>
      <c r="H6568" s="8">
        <v>7303072</v>
      </c>
    </row>
    <row r="6569" spans="1:8">
      <c r="A6569" s="8" t="s">
        <v>1999</v>
      </c>
      <c r="B6569" s="8" t="s">
        <v>7467</v>
      </c>
      <c r="C6569" s="8">
        <v>7</v>
      </c>
      <c r="D6569" s="8">
        <v>2</v>
      </c>
      <c r="E6569" s="8">
        <v>0</v>
      </c>
      <c r="F6569" s="9">
        <v>42830</v>
      </c>
      <c r="G6569" s="4">
        <v>0.567881944444444</v>
      </c>
      <c r="H6569" s="8">
        <v>7318801</v>
      </c>
    </row>
    <row r="6570" spans="1:8">
      <c r="A6570" s="8" t="s">
        <v>10</v>
      </c>
      <c r="B6570" s="8" t="s">
        <v>7468</v>
      </c>
      <c r="C6570" s="8">
        <v>2</v>
      </c>
      <c r="D6570" s="8">
        <v>1</v>
      </c>
      <c r="E6570" s="8">
        <v>21</v>
      </c>
      <c r="F6570" s="9">
        <v>42847</v>
      </c>
      <c r="G6570" s="4">
        <v>0.085787037037037</v>
      </c>
      <c r="H6570" s="8">
        <v>7451834</v>
      </c>
    </row>
    <row r="6571" spans="1:8">
      <c r="A6571" s="8" t="s">
        <v>849</v>
      </c>
      <c r="B6571" s="8" t="s">
        <v>7469</v>
      </c>
      <c r="C6571" s="8">
        <v>49</v>
      </c>
      <c r="D6571" s="8">
        <v>129</v>
      </c>
      <c r="E6571" s="8">
        <v>0</v>
      </c>
      <c r="F6571" s="9">
        <v>42848</v>
      </c>
      <c r="G6571" s="4">
        <v>0.497418981481482</v>
      </c>
      <c r="H6571" s="8">
        <v>7459201</v>
      </c>
    </row>
    <row r="6572" spans="1:8">
      <c r="A6572" s="8" t="s">
        <v>88</v>
      </c>
      <c r="B6572" s="8" t="s">
        <v>7470</v>
      </c>
      <c r="C6572" s="8">
        <v>25</v>
      </c>
      <c r="D6572" s="8">
        <v>8</v>
      </c>
      <c r="E6572" s="8">
        <v>0</v>
      </c>
      <c r="F6572" s="9">
        <v>42862</v>
      </c>
      <c r="G6572" s="4">
        <v>0.518043981481481</v>
      </c>
      <c r="H6572" s="8">
        <v>7583770</v>
      </c>
    </row>
    <row r="6573" spans="1:8">
      <c r="A6573" s="8" t="s">
        <v>3420</v>
      </c>
      <c r="B6573" s="8" t="s">
        <v>7471</v>
      </c>
      <c r="C6573" s="8">
        <v>16</v>
      </c>
      <c r="D6573" s="8">
        <v>1</v>
      </c>
      <c r="E6573" s="8">
        <v>11</v>
      </c>
      <c r="F6573" s="9">
        <v>42862</v>
      </c>
      <c r="G6573" s="4">
        <v>0.80087962962963</v>
      </c>
      <c r="H6573" s="8">
        <v>7586301</v>
      </c>
    </row>
    <row r="6574" spans="1:8">
      <c r="A6574" s="8" t="s">
        <v>1601</v>
      </c>
      <c r="B6574" s="8" t="s">
        <v>7472</v>
      </c>
      <c r="C6574" s="8">
        <v>10</v>
      </c>
      <c r="D6574" s="8">
        <v>1</v>
      </c>
      <c r="E6574" s="8">
        <v>0</v>
      </c>
      <c r="F6574" s="9">
        <v>42879</v>
      </c>
      <c r="G6574" s="4">
        <v>0.976423611111111</v>
      </c>
      <c r="H6574" s="8">
        <v>7809429</v>
      </c>
    </row>
    <row r="6575" spans="1:8">
      <c r="A6575" s="8" t="s">
        <v>548</v>
      </c>
      <c r="B6575" s="8" t="s">
        <v>7473</v>
      </c>
      <c r="C6575" s="8">
        <v>37</v>
      </c>
      <c r="D6575" s="8">
        <v>13</v>
      </c>
      <c r="E6575" s="8">
        <v>0</v>
      </c>
      <c r="F6575" s="9">
        <v>42881</v>
      </c>
      <c r="G6575" s="4">
        <v>0.682546296296296</v>
      </c>
      <c r="H6575" s="8">
        <v>7838000</v>
      </c>
    </row>
    <row r="6576" spans="1:8">
      <c r="A6576" s="8" t="s">
        <v>760</v>
      </c>
      <c r="B6576" s="8" t="s">
        <v>7474</v>
      </c>
      <c r="C6576" s="8">
        <v>0</v>
      </c>
      <c r="D6576" s="8">
        <v>2</v>
      </c>
      <c r="E6576" s="8">
        <v>11</v>
      </c>
      <c r="F6576" s="9">
        <v>42893</v>
      </c>
      <c r="G6576" s="4">
        <v>0.887488425925926</v>
      </c>
      <c r="H6576" s="8">
        <v>7995519</v>
      </c>
    </row>
    <row r="6577" spans="1:8">
      <c r="A6577" s="8" t="s">
        <v>2071</v>
      </c>
      <c r="B6577" s="8" t="s">
        <v>7475</v>
      </c>
      <c r="C6577" s="8">
        <v>114</v>
      </c>
      <c r="D6577" s="8">
        <v>32</v>
      </c>
      <c r="E6577" s="8">
        <v>0</v>
      </c>
      <c r="F6577" s="9">
        <v>42913</v>
      </c>
      <c r="G6577" s="4">
        <v>0.761886574074074</v>
      </c>
      <c r="H6577" s="8">
        <v>8261011</v>
      </c>
    </row>
    <row r="6578" spans="1:8">
      <c r="A6578" s="8" t="s">
        <v>460</v>
      </c>
      <c r="B6578" s="8" t="s">
        <v>7476</v>
      </c>
      <c r="C6578" s="8">
        <v>53</v>
      </c>
      <c r="D6578" s="8">
        <v>16</v>
      </c>
      <c r="E6578" s="8">
        <v>0</v>
      </c>
      <c r="F6578" s="9">
        <v>42914</v>
      </c>
      <c r="G6578" s="4">
        <v>0.674293981481481</v>
      </c>
      <c r="H6578" s="8">
        <v>8274166</v>
      </c>
    </row>
    <row r="6579" ht="27" spans="1:8">
      <c r="A6579" s="8" t="s">
        <v>551</v>
      </c>
      <c r="B6579" s="10" t="s">
        <v>7477</v>
      </c>
      <c r="C6579" s="8">
        <v>5</v>
      </c>
      <c r="D6579" s="8">
        <v>0</v>
      </c>
      <c r="E6579" s="8">
        <v>11</v>
      </c>
      <c r="F6579" s="9">
        <v>42928</v>
      </c>
      <c r="G6579" s="4">
        <v>0.598657407407407</v>
      </c>
      <c r="H6579" s="8">
        <v>8461932</v>
      </c>
    </row>
    <row r="6580" spans="1:8">
      <c r="A6580" s="8" t="s">
        <v>839</v>
      </c>
      <c r="B6580" s="8" t="s">
        <v>7478</v>
      </c>
      <c r="C6580" s="8">
        <v>50</v>
      </c>
      <c r="D6580" s="8">
        <v>18</v>
      </c>
      <c r="E6580" s="8">
        <v>0</v>
      </c>
      <c r="F6580" s="9">
        <v>42936</v>
      </c>
      <c r="G6580" s="4">
        <v>0.395798611111111</v>
      </c>
      <c r="H6580" s="8">
        <v>8567594</v>
      </c>
    </row>
    <row r="6581" spans="1:8">
      <c r="A6581" s="8" t="s">
        <v>29</v>
      </c>
      <c r="B6581" s="8" t="s">
        <v>7479</v>
      </c>
      <c r="C6581" s="8">
        <v>21</v>
      </c>
      <c r="D6581" s="8">
        <v>0</v>
      </c>
      <c r="E6581" s="8">
        <v>0</v>
      </c>
      <c r="F6581" s="9">
        <v>42936</v>
      </c>
      <c r="G6581" s="4">
        <v>0.764456018518519</v>
      </c>
      <c r="H6581" s="8">
        <v>8576720</v>
      </c>
    </row>
    <row r="6582" ht="81" spans="1:8">
      <c r="A6582" s="8" t="s">
        <v>752</v>
      </c>
      <c r="B6582" s="10" t="s">
        <v>7480</v>
      </c>
      <c r="C6582" s="8">
        <v>9</v>
      </c>
      <c r="D6582" s="8">
        <v>0</v>
      </c>
      <c r="E6582" s="8">
        <v>11</v>
      </c>
      <c r="F6582" s="9">
        <v>42940</v>
      </c>
      <c r="G6582" s="4">
        <v>0.519710648148148</v>
      </c>
      <c r="H6582" s="8">
        <v>8622565</v>
      </c>
    </row>
    <row r="6583" spans="1:8">
      <c r="A6583" s="8" t="s">
        <v>92</v>
      </c>
      <c r="B6583" s="8" t="s">
        <v>7481</v>
      </c>
      <c r="C6583" s="8">
        <v>19</v>
      </c>
      <c r="D6583" s="8">
        <v>2</v>
      </c>
      <c r="E6583" s="8">
        <v>0</v>
      </c>
      <c r="F6583" s="9">
        <v>42942</v>
      </c>
      <c r="G6583" s="4">
        <v>0.807835648148148</v>
      </c>
      <c r="H6583" s="8">
        <v>8663295</v>
      </c>
    </row>
    <row r="6584" spans="1:8">
      <c r="A6584" s="8" t="s">
        <v>63</v>
      </c>
      <c r="B6584" s="8" t="s">
        <v>7482</v>
      </c>
      <c r="C6584" s="8">
        <v>3</v>
      </c>
      <c r="D6584" s="8">
        <v>2</v>
      </c>
      <c r="E6584" s="8">
        <v>0</v>
      </c>
      <c r="F6584" s="9">
        <v>42945</v>
      </c>
      <c r="G6584" s="4">
        <v>0.667384259259259</v>
      </c>
      <c r="H6584" s="8">
        <v>8708440</v>
      </c>
    </row>
    <row r="6585" spans="1:8">
      <c r="A6585" s="8" t="s">
        <v>183</v>
      </c>
      <c r="B6585" s="8" t="s">
        <v>7483</v>
      </c>
      <c r="C6585" s="8">
        <v>25</v>
      </c>
      <c r="D6585" s="8">
        <v>50</v>
      </c>
      <c r="E6585" s="8">
        <v>0</v>
      </c>
      <c r="F6585" s="9">
        <v>42948</v>
      </c>
      <c r="G6585" s="4">
        <v>0.459386574074074</v>
      </c>
      <c r="H6585" s="8">
        <v>8747400</v>
      </c>
    </row>
    <row r="6586" spans="1:8">
      <c r="A6586" s="8" t="s">
        <v>71</v>
      </c>
      <c r="B6586" s="8" t="s">
        <v>7484</v>
      </c>
      <c r="C6586" s="8">
        <v>36</v>
      </c>
      <c r="D6586" s="8">
        <v>26</v>
      </c>
      <c r="E6586" s="8">
        <v>0</v>
      </c>
      <c r="F6586" s="9">
        <v>42949</v>
      </c>
      <c r="G6586" s="4">
        <v>0.579270833333333</v>
      </c>
      <c r="H6586" s="8">
        <v>8765485</v>
      </c>
    </row>
    <row r="6587" spans="1:8">
      <c r="A6587" s="8" t="s">
        <v>253</v>
      </c>
      <c r="B6587" s="8" t="s">
        <v>7485</v>
      </c>
      <c r="C6587" s="8">
        <v>749</v>
      </c>
      <c r="D6587" s="8">
        <v>783</v>
      </c>
      <c r="E6587" s="8">
        <v>0</v>
      </c>
      <c r="F6587" s="9">
        <v>42957</v>
      </c>
      <c r="G6587" s="4">
        <v>0.325462962962963</v>
      </c>
      <c r="H6587" s="8">
        <v>8883186</v>
      </c>
    </row>
    <row r="6588" spans="1:8">
      <c r="A6588" s="8" t="s">
        <v>35</v>
      </c>
      <c r="B6588" s="8" t="s">
        <v>7486</v>
      </c>
      <c r="C6588" s="8">
        <v>0</v>
      </c>
      <c r="D6588" s="8">
        <v>0</v>
      </c>
      <c r="E6588" s="8">
        <v>21</v>
      </c>
      <c r="F6588" s="9">
        <v>42963</v>
      </c>
      <c r="G6588" s="4">
        <v>0.412222222222222</v>
      </c>
      <c r="H6588" s="8">
        <v>8975417</v>
      </c>
    </row>
    <row r="6589" spans="1:8">
      <c r="A6589" s="8" t="s">
        <v>554</v>
      </c>
      <c r="B6589" s="8" t="s">
        <v>7487</v>
      </c>
      <c r="C6589" s="8">
        <v>2</v>
      </c>
      <c r="D6589" s="8">
        <v>2</v>
      </c>
      <c r="E6589" s="8">
        <v>11</v>
      </c>
      <c r="F6589" s="9">
        <v>42965</v>
      </c>
      <c r="G6589" s="4">
        <v>0.611458333333333</v>
      </c>
      <c r="H6589" s="8">
        <v>9020611</v>
      </c>
    </row>
    <row r="6590" spans="1:8">
      <c r="A6590" s="8" t="s">
        <v>374</v>
      </c>
      <c r="B6590" s="8" t="s">
        <v>4679</v>
      </c>
      <c r="C6590" s="8">
        <v>1</v>
      </c>
      <c r="D6590" s="8">
        <v>2</v>
      </c>
      <c r="E6590" s="8">
        <v>0</v>
      </c>
      <c r="F6590" s="9">
        <v>42965</v>
      </c>
      <c r="G6590" s="4">
        <v>0.887905092592593</v>
      </c>
      <c r="H6590" s="8">
        <v>9027337</v>
      </c>
    </row>
    <row r="6591" spans="1:8">
      <c r="A6591" s="8" t="s">
        <v>3076</v>
      </c>
      <c r="B6591" s="8" t="s">
        <v>7488</v>
      </c>
      <c r="C6591" s="8">
        <v>31</v>
      </c>
      <c r="D6591" s="8">
        <v>30</v>
      </c>
      <c r="E6591" s="8">
        <v>0</v>
      </c>
      <c r="F6591" s="9">
        <v>42972</v>
      </c>
      <c r="G6591" s="4">
        <v>0.738784722222222</v>
      </c>
      <c r="H6591" s="8">
        <v>9147117</v>
      </c>
    </row>
    <row r="6592" spans="1:8">
      <c r="A6592" s="8" t="s">
        <v>7231</v>
      </c>
      <c r="B6592" s="8" t="s">
        <v>7489</v>
      </c>
      <c r="C6592" s="8">
        <v>18</v>
      </c>
      <c r="D6592" s="8">
        <v>2</v>
      </c>
      <c r="E6592" s="8">
        <v>0</v>
      </c>
      <c r="F6592" s="9">
        <v>42974</v>
      </c>
      <c r="G6592" s="4">
        <v>0.274085648148148</v>
      </c>
      <c r="H6592" s="8">
        <v>9165706</v>
      </c>
    </row>
    <row r="6593" spans="1:8">
      <c r="A6593" s="8" t="s">
        <v>288</v>
      </c>
      <c r="B6593" s="8" t="s">
        <v>7490</v>
      </c>
      <c r="C6593" s="8">
        <v>8</v>
      </c>
      <c r="D6593" s="8">
        <v>1</v>
      </c>
      <c r="E6593" s="8">
        <v>11</v>
      </c>
      <c r="F6593" s="9">
        <v>42975</v>
      </c>
      <c r="G6593" s="4">
        <v>0.476493055555556</v>
      </c>
      <c r="H6593" s="8">
        <v>9181567</v>
      </c>
    </row>
    <row r="6594" spans="1:8">
      <c r="A6594" s="8" t="s">
        <v>312</v>
      </c>
      <c r="B6594" s="8" t="s">
        <v>7491</v>
      </c>
      <c r="C6594" s="8">
        <v>6</v>
      </c>
      <c r="D6594" s="8">
        <v>0</v>
      </c>
      <c r="E6594" s="8">
        <v>0</v>
      </c>
      <c r="F6594" s="9">
        <v>42976</v>
      </c>
      <c r="G6594" s="4">
        <v>0.941458333333333</v>
      </c>
      <c r="H6594" s="8">
        <v>9212179</v>
      </c>
    </row>
    <row r="6595" spans="1:8">
      <c r="A6595" s="8" t="s">
        <v>374</v>
      </c>
      <c r="B6595" s="8" t="s">
        <v>7492</v>
      </c>
      <c r="C6595" s="8">
        <v>15</v>
      </c>
      <c r="D6595" s="8">
        <v>1</v>
      </c>
      <c r="E6595" s="8">
        <v>0</v>
      </c>
      <c r="F6595" s="9">
        <v>42978</v>
      </c>
      <c r="G6595" s="4">
        <v>0.800844907407407</v>
      </c>
      <c r="H6595" s="8">
        <v>9247654</v>
      </c>
    </row>
    <row r="6596" ht="108" spans="1:8">
      <c r="A6596" s="8" t="s">
        <v>71</v>
      </c>
      <c r="B6596" s="10" t="s">
        <v>7493</v>
      </c>
      <c r="C6596" s="8">
        <v>0</v>
      </c>
      <c r="D6596" s="8">
        <v>0</v>
      </c>
      <c r="E6596" s="8">
        <v>21</v>
      </c>
      <c r="F6596" s="9">
        <v>42984</v>
      </c>
      <c r="G6596" s="4">
        <v>0.812349537037037</v>
      </c>
      <c r="H6596" s="8">
        <v>9354445</v>
      </c>
    </row>
    <row r="6597" spans="1:8">
      <c r="A6597" s="8" t="s">
        <v>35</v>
      </c>
      <c r="B6597" s="8" t="s">
        <v>7494</v>
      </c>
      <c r="C6597" s="8">
        <v>42</v>
      </c>
      <c r="D6597" s="8">
        <v>9</v>
      </c>
      <c r="E6597" s="8">
        <v>21</v>
      </c>
      <c r="F6597" s="9">
        <v>42995</v>
      </c>
      <c r="G6597" s="4">
        <v>0.436354166666667</v>
      </c>
      <c r="H6597" s="8">
        <v>9541075</v>
      </c>
    </row>
    <row r="6598" spans="1:8">
      <c r="A6598" s="8" t="s">
        <v>235</v>
      </c>
      <c r="B6598" s="8" t="s">
        <v>7495</v>
      </c>
      <c r="C6598" s="8">
        <v>3</v>
      </c>
      <c r="D6598" s="8">
        <v>3</v>
      </c>
      <c r="E6598" s="8">
        <v>21</v>
      </c>
      <c r="F6598" s="9">
        <v>42997</v>
      </c>
      <c r="G6598" s="4">
        <v>0.599814814814815</v>
      </c>
      <c r="H6598" s="8">
        <v>9575632</v>
      </c>
    </row>
    <row r="6599" spans="1:8">
      <c r="A6599" s="8" t="s">
        <v>1046</v>
      </c>
      <c r="B6599" s="8" t="s">
        <v>7496</v>
      </c>
      <c r="C6599" s="8">
        <v>6</v>
      </c>
      <c r="D6599" s="8">
        <v>2</v>
      </c>
      <c r="E6599" s="8">
        <v>11</v>
      </c>
      <c r="F6599" s="9">
        <v>43012</v>
      </c>
      <c r="G6599" s="4">
        <v>0.856956018518519</v>
      </c>
      <c r="H6599" s="8">
        <v>9840968</v>
      </c>
    </row>
    <row r="6600" ht="67.5" spans="1:8">
      <c r="A6600" s="8" t="s">
        <v>161</v>
      </c>
      <c r="B6600" s="10" t="s">
        <v>7497</v>
      </c>
      <c r="C6600" s="8">
        <v>26</v>
      </c>
      <c r="D6600" s="8">
        <v>4</v>
      </c>
      <c r="E6600" s="8">
        <v>0</v>
      </c>
      <c r="F6600" s="9">
        <v>43017</v>
      </c>
      <c r="G6600" s="4">
        <v>0.526273148148148</v>
      </c>
      <c r="H6600" s="8">
        <v>9910845</v>
      </c>
    </row>
    <row r="6601" spans="1:8">
      <c r="A6601" s="8" t="s">
        <v>7498</v>
      </c>
      <c r="B6601" s="8" t="s">
        <v>7499</v>
      </c>
      <c r="C6601" s="8">
        <v>17</v>
      </c>
      <c r="D6601" s="8">
        <v>204</v>
      </c>
      <c r="E6601" s="8">
        <v>0</v>
      </c>
      <c r="F6601" s="9">
        <v>43018</v>
      </c>
      <c r="G6601" s="4">
        <v>0.344328703703704</v>
      </c>
      <c r="H6601" s="8">
        <v>9930862</v>
      </c>
    </row>
    <row r="6602" spans="1:8">
      <c r="A6602" s="8" t="s">
        <v>752</v>
      </c>
      <c r="B6602" s="8" t="s">
        <v>7500</v>
      </c>
      <c r="C6602" s="8">
        <v>13</v>
      </c>
      <c r="D6602" s="8">
        <v>5</v>
      </c>
      <c r="E6602" s="8">
        <v>0</v>
      </c>
      <c r="F6602" s="9">
        <v>43022</v>
      </c>
      <c r="G6602" s="4">
        <v>0.420960648148148</v>
      </c>
      <c r="H6602" s="8">
        <v>10022438</v>
      </c>
    </row>
    <row r="6603" spans="1:8">
      <c r="A6603" s="8" t="s">
        <v>103</v>
      </c>
      <c r="B6603" s="8" t="s">
        <v>7501</v>
      </c>
      <c r="C6603" s="8">
        <v>2</v>
      </c>
      <c r="D6603" s="8">
        <v>1</v>
      </c>
      <c r="E6603" s="8">
        <v>21</v>
      </c>
      <c r="F6603" s="9">
        <v>43026</v>
      </c>
      <c r="G6603" s="4">
        <v>0.493530092592593</v>
      </c>
      <c r="H6603" s="8">
        <v>10089462</v>
      </c>
    </row>
    <row r="6604" spans="1:8">
      <c r="A6604" s="8" t="s">
        <v>573</v>
      </c>
      <c r="B6604" s="8" t="s">
        <v>7502</v>
      </c>
      <c r="C6604" s="8">
        <v>12</v>
      </c>
      <c r="D6604" s="8">
        <v>3</v>
      </c>
      <c r="E6604" s="8">
        <v>0</v>
      </c>
      <c r="F6604" s="9">
        <v>43031</v>
      </c>
      <c r="G6604" s="4">
        <v>0.427291666666667</v>
      </c>
      <c r="H6604" s="8">
        <v>10162030</v>
      </c>
    </row>
    <row r="6605" spans="1:8">
      <c r="A6605" s="8" t="s">
        <v>2186</v>
      </c>
      <c r="B6605" s="8" t="s">
        <v>7503</v>
      </c>
      <c r="C6605" s="8">
        <v>2</v>
      </c>
      <c r="D6605" s="8">
        <v>0</v>
      </c>
      <c r="E6605" s="8">
        <v>11</v>
      </c>
      <c r="F6605" s="9">
        <v>43032</v>
      </c>
      <c r="G6605" s="4">
        <v>0.43037037037037</v>
      </c>
      <c r="H6605" s="8">
        <v>10176197</v>
      </c>
    </row>
    <row r="6606" ht="94.5" spans="1:8">
      <c r="A6606" s="8" t="s">
        <v>804</v>
      </c>
      <c r="B6606" s="10" t="s">
        <v>7504</v>
      </c>
      <c r="C6606" s="8">
        <v>0</v>
      </c>
      <c r="D6606" s="8">
        <v>0</v>
      </c>
      <c r="E6606" s="8">
        <v>21</v>
      </c>
      <c r="F6606" s="9">
        <v>43034</v>
      </c>
      <c r="G6606" s="4">
        <v>0.327592592592593</v>
      </c>
      <c r="H6606" s="8">
        <v>10209463</v>
      </c>
    </row>
    <row r="6607" spans="1:8">
      <c r="A6607" s="8" t="s">
        <v>729</v>
      </c>
      <c r="B6607" s="8" t="s">
        <v>7505</v>
      </c>
      <c r="C6607" s="8">
        <v>3</v>
      </c>
      <c r="D6607" s="8">
        <v>0</v>
      </c>
      <c r="E6607" s="8">
        <v>11</v>
      </c>
      <c r="F6607" s="9">
        <v>43035</v>
      </c>
      <c r="G6607" s="4">
        <v>0.775335648148148</v>
      </c>
      <c r="H6607" s="8">
        <v>10238885</v>
      </c>
    </row>
    <row r="6608" spans="1:8">
      <c r="A6608" s="8" t="s">
        <v>78</v>
      </c>
      <c r="B6608" s="8" t="s">
        <v>7506</v>
      </c>
      <c r="C6608" s="8">
        <v>4</v>
      </c>
      <c r="D6608" s="8">
        <v>11</v>
      </c>
      <c r="E6608" s="8">
        <v>0</v>
      </c>
      <c r="F6608" s="9">
        <v>43044</v>
      </c>
      <c r="G6608" s="4">
        <v>0.447731481481482</v>
      </c>
      <c r="H6608" s="8">
        <v>10364857</v>
      </c>
    </row>
    <row r="6609" spans="1:8">
      <c r="A6609" s="8" t="s">
        <v>10</v>
      </c>
      <c r="B6609" s="8" t="s">
        <v>7507</v>
      </c>
      <c r="C6609" s="8">
        <v>23</v>
      </c>
      <c r="D6609" s="8">
        <v>22</v>
      </c>
      <c r="E6609" s="8">
        <v>0</v>
      </c>
      <c r="F6609" s="9">
        <v>43045</v>
      </c>
      <c r="G6609" s="4">
        <v>0.631388888888889</v>
      </c>
      <c r="H6609" s="8">
        <v>10384420</v>
      </c>
    </row>
    <row r="6610" spans="1:8">
      <c r="A6610" s="8" t="s">
        <v>14</v>
      </c>
      <c r="B6610" s="8" t="s">
        <v>7508</v>
      </c>
      <c r="C6610" s="8">
        <v>0</v>
      </c>
      <c r="D6610" s="8">
        <v>0</v>
      </c>
      <c r="E6610" s="8">
        <v>0</v>
      </c>
      <c r="F6610" s="9">
        <v>43052</v>
      </c>
      <c r="G6610" s="4">
        <v>0.510486111111111</v>
      </c>
      <c r="H6610" s="8">
        <v>10509299</v>
      </c>
    </row>
    <row r="6611" spans="1:8">
      <c r="A6611" s="8" t="s">
        <v>37</v>
      </c>
      <c r="B6611" s="8" t="s">
        <v>7509</v>
      </c>
      <c r="C6611" s="8">
        <v>13</v>
      </c>
      <c r="D6611" s="8">
        <v>8</v>
      </c>
      <c r="E6611" s="8">
        <v>0</v>
      </c>
      <c r="F6611" s="9">
        <v>43054</v>
      </c>
      <c r="G6611" s="4">
        <v>0.990092592592593</v>
      </c>
      <c r="H6611" s="8">
        <v>10560336</v>
      </c>
    </row>
    <row r="6612" spans="1:8">
      <c r="A6612" s="8" t="s">
        <v>2186</v>
      </c>
      <c r="B6612" s="8" t="s">
        <v>7510</v>
      </c>
      <c r="C6612" s="8">
        <v>2</v>
      </c>
      <c r="D6612" s="8">
        <v>0</v>
      </c>
      <c r="E6612" s="8">
        <v>0</v>
      </c>
      <c r="F6612" s="9">
        <v>43055</v>
      </c>
      <c r="G6612" s="4">
        <v>0.650729166666667</v>
      </c>
      <c r="H6612" s="8">
        <v>10571269</v>
      </c>
    </row>
    <row r="6613" spans="1:8">
      <c r="A6613" s="8" t="s">
        <v>427</v>
      </c>
      <c r="B6613" s="8" t="s">
        <v>7511</v>
      </c>
      <c r="C6613" s="8">
        <v>5</v>
      </c>
      <c r="D6613" s="8">
        <v>0</v>
      </c>
      <c r="E6613" s="8">
        <v>0</v>
      </c>
      <c r="F6613" s="9">
        <v>43055</v>
      </c>
      <c r="G6613" s="4">
        <v>0.811111111111111</v>
      </c>
      <c r="H6613" s="8">
        <v>10575998</v>
      </c>
    </row>
    <row r="6614" spans="1:8">
      <c r="A6614" s="8" t="s">
        <v>410</v>
      </c>
      <c r="B6614" s="8" t="s">
        <v>7512</v>
      </c>
      <c r="C6614" s="8">
        <v>0</v>
      </c>
      <c r="D6614" s="8">
        <v>3</v>
      </c>
      <c r="E6614" s="8">
        <v>0</v>
      </c>
      <c r="F6614" s="9">
        <v>43056</v>
      </c>
      <c r="G6614" s="4">
        <v>0.92337962962963</v>
      </c>
      <c r="H6614" s="8">
        <v>10597258</v>
      </c>
    </row>
    <row r="6615" spans="1:8">
      <c r="A6615" s="8" t="s">
        <v>2214</v>
      </c>
      <c r="B6615" s="8" t="s">
        <v>4264</v>
      </c>
      <c r="C6615" s="8">
        <v>87</v>
      </c>
      <c r="D6615" s="8">
        <v>93</v>
      </c>
      <c r="E6615" s="8">
        <v>0</v>
      </c>
      <c r="F6615" s="9">
        <v>43059</v>
      </c>
      <c r="G6615" s="4">
        <v>0.153391203703704</v>
      </c>
      <c r="H6615" s="8">
        <v>10625882</v>
      </c>
    </row>
    <row r="6616" spans="1:8">
      <c r="A6616" s="8" t="s">
        <v>7513</v>
      </c>
      <c r="B6616" s="8" t="s">
        <v>7514</v>
      </c>
      <c r="C6616" s="8">
        <v>7</v>
      </c>
      <c r="D6616" s="8">
        <v>0</v>
      </c>
      <c r="E6616" s="8">
        <v>0</v>
      </c>
      <c r="F6616" s="9">
        <v>43064</v>
      </c>
      <c r="G6616" s="4">
        <v>0.774791666666667</v>
      </c>
      <c r="H6616" s="8">
        <v>10729390</v>
      </c>
    </row>
    <row r="6617" ht="94.5" spans="1:8">
      <c r="A6617" s="8" t="s">
        <v>823</v>
      </c>
      <c r="B6617" s="10" t="s">
        <v>7515</v>
      </c>
      <c r="C6617" s="8">
        <v>5</v>
      </c>
      <c r="D6617" s="8">
        <v>3</v>
      </c>
      <c r="E6617" s="8">
        <v>0</v>
      </c>
      <c r="F6617" s="9">
        <v>43068</v>
      </c>
      <c r="G6617" s="4">
        <v>0.508298611111111</v>
      </c>
      <c r="H6617" s="8">
        <v>10796530</v>
      </c>
    </row>
    <row r="6618" spans="1:8">
      <c r="A6618" s="8" t="s">
        <v>170</v>
      </c>
      <c r="B6618" s="8" t="s">
        <v>7516</v>
      </c>
      <c r="C6618" s="8">
        <v>5</v>
      </c>
      <c r="D6618" s="8">
        <v>3</v>
      </c>
      <c r="E6618" s="8">
        <v>0</v>
      </c>
      <c r="F6618" s="9">
        <v>43070</v>
      </c>
      <c r="G6618" s="4">
        <v>0.422303240740741</v>
      </c>
      <c r="H6618" s="8">
        <v>10834519</v>
      </c>
    </row>
    <row r="6619" spans="1:8">
      <c r="A6619" s="8" t="s">
        <v>249</v>
      </c>
      <c r="B6619" s="8" t="s">
        <v>7517</v>
      </c>
      <c r="C6619" s="8">
        <v>2</v>
      </c>
      <c r="D6619" s="8">
        <v>6</v>
      </c>
      <c r="E6619" s="8">
        <v>0</v>
      </c>
      <c r="F6619" s="9">
        <v>43074</v>
      </c>
      <c r="G6619" s="4">
        <v>0.451944444444444</v>
      </c>
      <c r="H6619" s="8">
        <v>10902679</v>
      </c>
    </row>
    <row r="6620" ht="135" spans="1:8">
      <c r="A6620" s="8" t="s">
        <v>505</v>
      </c>
      <c r="B6620" s="10" t="s">
        <v>7518</v>
      </c>
      <c r="C6620" s="8">
        <v>1</v>
      </c>
      <c r="D6620" s="8">
        <v>0</v>
      </c>
      <c r="E6620" s="8">
        <v>0</v>
      </c>
      <c r="F6620" s="9">
        <v>43085</v>
      </c>
      <c r="G6620" s="4">
        <v>0.887824074074074</v>
      </c>
      <c r="H6620" s="8">
        <v>11124542</v>
      </c>
    </row>
    <row r="6621" spans="1:8">
      <c r="A6621" s="8" t="s">
        <v>314</v>
      </c>
      <c r="B6621" s="8" t="s">
        <v>7519</v>
      </c>
      <c r="C6621" s="8">
        <v>11</v>
      </c>
      <c r="D6621" s="8">
        <v>0</v>
      </c>
      <c r="E6621" s="8">
        <v>0</v>
      </c>
      <c r="F6621" s="9">
        <v>43086</v>
      </c>
      <c r="G6621" s="4">
        <v>0.986886574074074</v>
      </c>
      <c r="H6621" s="8">
        <v>11145059</v>
      </c>
    </row>
    <row r="6622" spans="1:8">
      <c r="A6622" s="8" t="s">
        <v>346</v>
      </c>
      <c r="B6622" s="8" t="s">
        <v>7520</v>
      </c>
      <c r="C6622" s="8">
        <v>3</v>
      </c>
      <c r="D6622" s="8">
        <v>0</v>
      </c>
      <c r="E6622" s="8">
        <v>0</v>
      </c>
      <c r="F6622" s="9">
        <v>43087</v>
      </c>
      <c r="G6622" s="4">
        <v>0.763796296296296</v>
      </c>
      <c r="H6622" s="8">
        <v>11160121</v>
      </c>
    </row>
    <row r="6623" ht="67.5" spans="1:8">
      <c r="A6623" s="8" t="s">
        <v>770</v>
      </c>
      <c r="B6623" s="10" t="s">
        <v>7521</v>
      </c>
      <c r="C6623" s="8">
        <v>3</v>
      </c>
      <c r="D6623" s="8">
        <v>9</v>
      </c>
      <c r="E6623" s="8">
        <v>0</v>
      </c>
      <c r="F6623" s="9">
        <v>43089</v>
      </c>
      <c r="G6623" s="4">
        <v>0.850324074074074</v>
      </c>
      <c r="H6623" s="8">
        <v>11205164</v>
      </c>
    </row>
    <row r="6624" spans="1:8">
      <c r="A6624" s="8" t="s">
        <v>1516</v>
      </c>
      <c r="B6624" s="8" t="s">
        <v>7522</v>
      </c>
      <c r="C6624" s="8">
        <v>10</v>
      </c>
      <c r="D6624" s="8">
        <v>2</v>
      </c>
      <c r="E6624" s="8">
        <v>0</v>
      </c>
      <c r="F6624" s="9">
        <v>43097</v>
      </c>
      <c r="G6624" s="4">
        <v>0.900416666666667</v>
      </c>
      <c r="H6624" s="8">
        <v>11331958</v>
      </c>
    </row>
    <row r="6625" spans="1:8">
      <c r="A6625" s="8" t="s">
        <v>238</v>
      </c>
      <c r="B6625" s="8" t="s">
        <v>7523</v>
      </c>
      <c r="C6625" s="8">
        <v>16</v>
      </c>
      <c r="D6625" s="8">
        <v>1</v>
      </c>
      <c r="E6625" s="8">
        <v>0</v>
      </c>
      <c r="F6625" s="9">
        <v>43100</v>
      </c>
      <c r="G6625" s="4">
        <v>0.5728125</v>
      </c>
      <c r="H6625" s="8">
        <v>11367536</v>
      </c>
    </row>
    <row r="6626" ht="81" spans="1:8">
      <c r="A6626" s="8" t="s">
        <v>2186</v>
      </c>
      <c r="B6626" s="10" t="s">
        <v>7524</v>
      </c>
      <c r="C6626" s="8">
        <v>14</v>
      </c>
      <c r="D6626" s="8">
        <v>1</v>
      </c>
      <c r="E6626" s="8">
        <v>0</v>
      </c>
      <c r="F6626" s="9">
        <v>43110</v>
      </c>
      <c r="G6626" s="4">
        <v>0.381053240740741</v>
      </c>
      <c r="H6626" s="8">
        <v>11522018</v>
      </c>
    </row>
    <row r="6627" spans="1:8">
      <c r="A6627" s="8" t="s">
        <v>1806</v>
      </c>
      <c r="B6627" s="8" t="s">
        <v>7525</v>
      </c>
      <c r="C6627" s="8">
        <v>14</v>
      </c>
      <c r="D6627" s="8">
        <v>6</v>
      </c>
      <c r="E6627" s="8">
        <v>0</v>
      </c>
      <c r="F6627" s="9">
        <v>43112</v>
      </c>
      <c r="G6627" s="4">
        <v>0.334733796296296</v>
      </c>
      <c r="H6627" s="8">
        <v>11563153</v>
      </c>
    </row>
    <row r="6628" spans="1:8">
      <c r="A6628" s="8" t="s">
        <v>770</v>
      </c>
      <c r="B6628" s="8" t="s">
        <v>7526</v>
      </c>
      <c r="C6628" s="8">
        <v>23</v>
      </c>
      <c r="D6628" s="8">
        <v>67</v>
      </c>
      <c r="E6628" s="8">
        <v>0</v>
      </c>
      <c r="F6628" s="9">
        <v>43119</v>
      </c>
      <c r="G6628" s="4">
        <v>0.890023148148148</v>
      </c>
      <c r="H6628" s="8">
        <v>11711633</v>
      </c>
    </row>
    <row r="6629" spans="1:8">
      <c r="A6629" s="8" t="s">
        <v>647</v>
      </c>
      <c r="B6629" s="8" t="s">
        <v>7527</v>
      </c>
      <c r="C6629" s="8">
        <v>4</v>
      </c>
      <c r="D6629" s="8">
        <v>1</v>
      </c>
      <c r="E6629" s="8">
        <v>0</v>
      </c>
      <c r="F6629" s="9">
        <v>43135</v>
      </c>
      <c r="G6629" s="4">
        <v>0.627858796296296</v>
      </c>
      <c r="H6629" s="8">
        <v>11995046</v>
      </c>
    </row>
    <row r="6630" spans="1:8">
      <c r="A6630" s="8" t="s">
        <v>1512</v>
      </c>
      <c r="B6630" s="8" t="s">
        <v>7528</v>
      </c>
      <c r="C6630" s="8">
        <v>9</v>
      </c>
      <c r="D6630" s="8">
        <v>5</v>
      </c>
      <c r="E6630" s="8">
        <v>0</v>
      </c>
      <c r="F6630" s="9">
        <v>43135</v>
      </c>
      <c r="G6630" s="4">
        <v>0.769583333333333</v>
      </c>
      <c r="H6630" s="8">
        <v>11996923</v>
      </c>
    </row>
    <row r="6631" ht="121.5" spans="1:8">
      <c r="A6631" s="8" t="s">
        <v>7529</v>
      </c>
      <c r="B6631" s="10" t="s">
        <v>7530</v>
      </c>
      <c r="C6631" s="8">
        <v>19</v>
      </c>
      <c r="D6631" s="8">
        <v>6</v>
      </c>
      <c r="E6631" s="8">
        <v>0</v>
      </c>
      <c r="F6631" s="9">
        <v>43149</v>
      </c>
      <c r="G6631" s="4">
        <v>0.613298611111111</v>
      </c>
      <c r="H6631" s="8">
        <v>12204455</v>
      </c>
    </row>
    <row r="6632" spans="1:8">
      <c r="A6632" s="8" t="s">
        <v>125</v>
      </c>
      <c r="B6632" s="8" t="s">
        <v>7531</v>
      </c>
      <c r="C6632" s="8">
        <v>1</v>
      </c>
      <c r="D6632" s="8">
        <v>1</v>
      </c>
      <c r="E6632" s="8">
        <v>0</v>
      </c>
      <c r="F6632" s="9">
        <v>43151</v>
      </c>
      <c r="G6632" s="4">
        <v>0.843518518518519</v>
      </c>
      <c r="H6632" s="8">
        <v>12226172</v>
      </c>
    </row>
    <row r="6633" spans="1:8">
      <c r="A6633" s="8" t="s">
        <v>676</v>
      </c>
      <c r="B6633" s="8" t="s">
        <v>7532</v>
      </c>
      <c r="C6633" s="8">
        <v>8</v>
      </c>
      <c r="D6633" s="8">
        <v>5</v>
      </c>
      <c r="E6633" s="8">
        <v>0</v>
      </c>
      <c r="F6633" s="9">
        <v>43154</v>
      </c>
      <c r="G6633" s="4">
        <v>0.454976851851852</v>
      </c>
      <c r="H6633" s="8">
        <v>12268296</v>
      </c>
    </row>
    <row r="6634" spans="1:8">
      <c r="A6634" s="8" t="s">
        <v>950</v>
      </c>
      <c r="B6634" s="8" t="s">
        <v>7533</v>
      </c>
      <c r="C6634" s="8">
        <v>8</v>
      </c>
      <c r="D6634" s="8">
        <v>6</v>
      </c>
      <c r="E6634" s="8">
        <v>0</v>
      </c>
      <c r="F6634" s="9">
        <v>43160</v>
      </c>
      <c r="G6634" s="4">
        <v>0.848032407407407</v>
      </c>
      <c r="H6634" s="8">
        <v>12402729</v>
      </c>
    </row>
    <row r="6635" spans="1:8">
      <c r="A6635" s="8" t="s">
        <v>908</v>
      </c>
      <c r="B6635" s="8" t="s">
        <v>7534</v>
      </c>
      <c r="C6635" s="8">
        <v>0</v>
      </c>
      <c r="D6635" s="8">
        <v>0</v>
      </c>
      <c r="E6635" s="8">
        <v>0</v>
      </c>
      <c r="F6635" s="9">
        <v>43167</v>
      </c>
      <c r="G6635" s="4">
        <v>0.794363425925926</v>
      </c>
      <c r="H6635" s="8">
        <v>12536058</v>
      </c>
    </row>
    <row r="6636" spans="1:8">
      <c r="A6636" s="8" t="s">
        <v>2742</v>
      </c>
      <c r="B6636" s="8" t="s">
        <v>7535</v>
      </c>
      <c r="C6636" s="8">
        <v>5</v>
      </c>
      <c r="D6636" s="8">
        <v>5</v>
      </c>
      <c r="E6636" s="8">
        <v>11</v>
      </c>
      <c r="F6636" s="9">
        <v>43174</v>
      </c>
      <c r="G6636" s="4">
        <v>0.502488425925926</v>
      </c>
      <c r="H6636" s="8">
        <v>12670456</v>
      </c>
    </row>
    <row r="6637" spans="1:8">
      <c r="A6637" s="8" t="s">
        <v>2541</v>
      </c>
      <c r="B6637" s="8" t="s">
        <v>7536</v>
      </c>
      <c r="C6637" s="8">
        <v>11</v>
      </c>
      <c r="D6637" s="8">
        <v>0</v>
      </c>
      <c r="E6637" s="8">
        <v>0</v>
      </c>
      <c r="F6637" s="9">
        <v>43178</v>
      </c>
      <c r="G6637" s="4">
        <v>0.502372685185185</v>
      </c>
      <c r="H6637" s="8">
        <v>12748377</v>
      </c>
    </row>
    <row r="6638" spans="1:8">
      <c r="A6638" s="8" t="s">
        <v>616</v>
      </c>
      <c r="B6638" s="8" t="s">
        <v>7537</v>
      </c>
      <c r="C6638" s="8">
        <v>30</v>
      </c>
      <c r="D6638" s="8">
        <v>2</v>
      </c>
      <c r="E6638" s="8">
        <v>0</v>
      </c>
      <c r="F6638" s="9">
        <v>43179</v>
      </c>
      <c r="G6638" s="4">
        <v>0.475844907407407</v>
      </c>
      <c r="H6638" s="8">
        <v>12768514</v>
      </c>
    </row>
    <row r="6639" spans="1:8">
      <c r="A6639" s="8" t="s">
        <v>616</v>
      </c>
      <c r="B6639" s="8" t="s">
        <v>7538</v>
      </c>
      <c r="C6639" s="8">
        <v>5</v>
      </c>
      <c r="D6639" s="8">
        <v>0</v>
      </c>
      <c r="E6639" s="8">
        <v>0</v>
      </c>
      <c r="F6639" s="9">
        <v>43186</v>
      </c>
      <c r="G6639" s="4">
        <v>0.580439814814815</v>
      </c>
      <c r="H6639" s="8">
        <v>12933079</v>
      </c>
    </row>
    <row r="6640" spans="1:8">
      <c r="A6640" s="8" t="s">
        <v>3616</v>
      </c>
      <c r="B6640" s="8" t="s">
        <v>7539</v>
      </c>
      <c r="C6640" s="8">
        <v>18</v>
      </c>
      <c r="D6640" s="8">
        <v>4</v>
      </c>
      <c r="E6640" s="8">
        <v>0</v>
      </c>
      <c r="F6640" s="9">
        <v>43197</v>
      </c>
      <c r="G6640" s="4">
        <v>0.959131944444444</v>
      </c>
      <c r="H6640" s="8">
        <v>13209508</v>
      </c>
    </row>
    <row r="6641" spans="1:8">
      <c r="A6641" s="8" t="s">
        <v>475</v>
      </c>
      <c r="B6641" s="8" t="s">
        <v>7540</v>
      </c>
      <c r="C6641" s="8">
        <v>64</v>
      </c>
      <c r="D6641" s="8">
        <v>11</v>
      </c>
      <c r="E6641" s="8">
        <v>0</v>
      </c>
      <c r="F6641" s="9">
        <v>43198</v>
      </c>
      <c r="G6641" s="4">
        <v>0.960925925925926</v>
      </c>
      <c r="H6641" s="8">
        <v>13237469</v>
      </c>
    </row>
    <row r="6642" spans="1:8">
      <c r="A6642" s="8" t="s">
        <v>7541</v>
      </c>
      <c r="B6642" s="8" t="s">
        <v>7542</v>
      </c>
      <c r="C6642" s="8">
        <v>6</v>
      </c>
      <c r="D6642" s="8">
        <v>7</v>
      </c>
      <c r="E6642" s="8">
        <v>0</v>
      </c>
      <c r="F6642" s="9">
        <v>43199</v>
      </c>
      <c r="G6642" s="4">
        <v>0.0442476851851852</v>
      </c>
      <c r="H6642" s="8">
        <v>13238956</v>
      </c>
    </row>
    <row r="6643" spans="1:8">
      <c r="A6643" s="8" t="s">
        <v>136</v>
      </c>
      <c r="B6643" s="8" t="s">
        <v>7543</v>
      </c>
      <c r="C6643" s="8">
        <v>5</v>
      </c>
      <c r="D6643" s="8">
        <v>0</v>
      </c>
      <c r="E6643" s="8">
        <v>0</v>
      </c>
      <c r="F6643" s="9">
        <v>43202</v>
      </c>
      <c r="G6643" s="4">
        <v>0.904259259259259</v>
      </c>
      <c r="H6643" s="8">
        <v>13341900</v>
      </c>
    </row>
    <row r="6644" ht="54" spans="1:8">
      <c r="A6644" s="8" t="s">
        <v>384</v>
      </c>
      <c r="B6644" s="10" t="s">
        <v>7544</v>
      </c>
      <c r="C6644" s="8">
        <v>18</v>
      </c>
      <c r="D6644" s="8">
        <v>3</v>
      </c>
      <c r="E6644" s="8">
        <v>0</v>
      </c>
      <c r="F6644" s="9">
        <v>43204</v>
      </c>
      <c r="G6644" s="4">
        <v>0.368356481481481</v>
      </c>
      <c r="H6644" s="8">
        <v>13376095</v>
      </c>
    </row>
    <row r="6645" ht="81" spans="1:8">
      <c r="A6645" s="8" t="s">
        <v>920</v>
      </c>
      <c r="B6645" s="10" t="s">
        <v>7545</v>
      </c>
      <c r="C6645" s="8">
        <v>20</v>
      </c>
      <c r="D6645" s="8">
        <v>12</v>
      </c>
      <c r="E6645" s="8">
        <v>0</v>
      </c>
      <c r="F6645" s="9">
        <v>43206</v>
      </c>
      <c r="G6645" s="4">
        <v>0.632685185185185</v>
      </c>
      <c r="H6645" s="8">
        <v>13426543</v>
      </c>
    </row>
    <row r="6646" spans="1:8">
      <c r="A6646" s="8" t="s">
        <v>382</v>
      </c>
      <c r="B6646" s="8" t="s">
        <v>7546</v>
      </c>
      <c r="C6646" s="8">
        <v>13</v>
      </c>
      <c r="D6646" s="8">
        <v>0</v>
      </c>
      <c r="E6646" s="8">
        <v>0</v>
      </c>
      <c r="F6646" s="9">
        <v>43210</v>
      </c>
      <c r="G6646" s="4">
        <v>0.723090277777778</v>
      </c>
      <c r="H6646" s="8">
        <v>13537679</v>
      </c>
    </row>
    <row r="6647" spans="1:8">
      <c r="A6647" s="8" t="s">
        <v>656</v>
      </c>
      <c r="B6647" s="8" t="s">
        <v>7547</v>
      </c>
      <c r="C6647" s="8">
        <v>5</v>
      </c>
      <c r="D6647" s="8">
        <v>3</v>
      </c>
      <c r="E6647" s="8">
        <v>0</v>
      </c>
      <c r="F6647" s="9">
        <v>43216</v>
      </c>
      <c r="G6647" s="4">
        <v>0.47431712962963</v>
      </c>
      <c r="H6647" s="8">
        <v>13698642</v>
      </c>
    </row>
    <row r="6648" ht="54" spans="1:8">
      <c r="A6648" s="8" t="s">
        <v>445</v>
      </c>
      <c r="B6648" s="10" t="s">
        <v>7548</v>
      </c>
      <c r="C6648" s="8">
        <v>4</v>
      </c>
      <c r="D6648" s="8">
        <v>0</v>
      </c>
      <c r="E6648" s="8">
        <v>0</v>
      </c>
      <c r="F6648" s="9">
        <v>43216</v>
      </c>
      <c r="G6648" s="4">
        <v>0.937569444444444</v>
      </c>
      <c r="H6648" s="8">
        <v>13724983</v>
      </c>
    </row>
    <row r="6649" spans="1:8">
      <c r="A6649" s="8" t="s">
        <v>674</v>
      </c>
      <c r="B6649" s="8" t="s">
        <v>7549</v>
      </c>
      <c r="C6649" s="8">
        <v>125</v>
      </c>
      <c r="D6649" s="8">
        <v>92</v>
      </c>
      <c r="E6649" s="8">
        <v>0</v>
      </c>
      <c r="F6649" s="9">
        <v>43222</v>
      </c>
      <c r="G6649" s="4">
        <v>0.478009259259259</v>
      </c>
      <c r="H6649" s="8">
        <v>13866985</v>
      </c>
    </row>
    <row r="6650" spans="1:8">
      <c r="A6650" s="8" t="s">
        <v>63</v>
      </c>
      <c r="B6650" s="8" t="s">
        <v>7550</v>
      </c>
      <c r="C6650" s="8">
        <v>3</v>
      </c>
      <c r="D6650" s="8">
        <v>11</v>
      </c>
      <c r="E6650" s="8">
        <v>0</v>
      </c>
      <c r="F6650" s="9">
        <v>43229</v>
      </c>
      <c r="G6650" s="4">
        <v>0.926053240740741</v>
      </c>
      <c r="H6650" s="8">
        <v>14098201</v>
      </c>
    </row>
    <row r="6651" spans="1:8">
      <c r="A6651" s="8" t="s">
        <v>3492</v>
      </c>
      <c r="B6651" s="8" t="s">
        <v>7551</v>
      </c>
      <c r="C6651" s="8">
        <v>6</v>
      </c>
      <c r="D6651" s="8">
        <v>1</v>
      </c>
      <c r="E6651" s="8">
        <v>0</v>
      </c>
      <c r="F6651" s="9">
        <v>43231</v>
      </c>
      <c r="G6651" s="4">
        <v>0.621724537037037</v>
      </c>
      <c r="H6651" s="8">
        <v>14138330</v>
      </c>
    </row>
    <row r="6652" ht="40.5" spans="1:8">
      <c r="A6652" s="8" t="s">
        <v>721</v>
      </c>
      <c r="B6652" s="10" t="s">
        <v>7552</v>
      </c>
      <c r="C6652" s="8">
        <v>11</v>
      </c>
      <c r="D6652" s="8">
        <v>1</v>
      </c>
      <c r="E6652" s="8">
        <v>0</v>
      </c>
      <c r="F6652" s="9">
        <v>43231</v>
      </c>
      <c r="G6652" s="4">
        <v>0.625925925925926</v>
      </c>
      <c r="H6652" s="8">
        <v>14138442</v>
      </c>
    </row>
    <row r="6653" spans="1:8">
      <c r="A6653" s="8" t="s">
        <v>151</v>
      </c>
      <c r="B6653" s="8" t="s">
        <v>7553</v>
      </c>
      <c r="C6653" s="8">
        <v>11</v>
      </c>
      <c r="D6653" s="8">
        <v>7</v>
      </c>
      <c r="E6653" s="8">
        <v>0</v>
      </c>
      <c r="F6653" s="9">
        <v>43233</v>
      </c>
      <c r="G6653" s="4">
        <v>0.385497685185185</v>
      </c>
      <c r="H6653" s="8">
        <v>14174132</v>
      </c>
    </row>
    <row r="6654" spans="1:8">
      <c r="A6654" s="8" t="s">
        <v>510</v>
      </c>
      <c r="B6654" s="8" t="s">
        <v>7554</v>
      </c>
      <c r="C6654" s="8">
        <v>14</v>
      </c>
      <c r="D6654" s="8">
        <v>3</v>
      </c>
      <c r="E6654" s="8">
        <v>0</v>
      </c>
      <c r="F6654" s="9">
        <v>43250</v>
      </c>
      <c r="G6654" s="4">
        <v>0.295011574074074</v>
      </c>
      <c r="H6654" s="8">
        <v>14660219</v>
      </c>
    </row>
    <row r="6655" spans="1:8">
      <c r="A6655" s="8" t="s">
        <v>1860</v>
      </c>
      <c r="B6655" s="8" t="s">
        <v>7555</v>
      </c>
      <c r="C6655" s="8">
        <v>0</v>
      </c>
      <c r="D6655" s="8">
        <v>0</v>
      </c>
      <c r="E6655" s="8">
        <v>21</v>
      </c>
      <c r="F6655" s="9">
        <v>43251</v>
      </c>
      <c r="G6655" s="4">
        <v>0.0343981481481481</v>
      </c>
      <c r="H6655" s="8">
        <v>14688781</v>
      </c>
    </row>
    <row r="6656" spans="1:8">
      <c r="A6656" s="8" t="s">
        <v>534</v>
      </c>
      <c r="B6656" s="8" t="s">
        <v>7556</v>
      </c>
      <c r="C6656" s="8">
        <v>86</v>
      </c>
      <c r="D6656" s="8">
        <v>104</v>
      </c>
      <c r="E6656" s="8">
        <v>0</v>
      </c>
      <c r="F6656" s="9">
        <v>43259</v>
      </c>
      <c r="G6656" s="4">
        <v>0.116863425925926</v>
      </c>
      <c r="H6656" s="8">
        <v>14935522</v>
      </c>
    </row>
    <row r="6657" spans="1:8">
      <c r="A6657" s="8" t="s">
        <v>14</v>
      </c>
      <c r="B6657" s="8" t="s">
        <v>7557</v>
      </c>
      <c r="C6657" s="8">
        <v>4</v>
      </c>
      <c r="D6657" s="8">
        <v>3</v>
      </c>
      <c r="E6657" s="8">
        <v>0</v>
      </c>
      <c r="F6657" s="9">
        <v>43260</v>
      </c>
      <c r="G6657" s="4">
        <v>0.535081018518519</v>
      </c>
      <c r="H6657" s="8">
        <v>14972301</v>
      </c>
    </row>
    <row r="6658" spans="1:8">
      <c r="A6658" s="8" t="s">
        <v>397</v>
      </c>
      <c r="B6658" s="8" t="s">
        <v>7558</v>
      </c>
      <c r="C6658" s="8">
        <v>17</v>
      </c>
      <c r="D6658" s="8">
        <v>3</v>
      </c>
      <c r="E6658" s="8">
        <v>0</v>
      </c>
      <c r="F6658" s="9">
        <v>43268</v>
      </c>
      <c r="G6658" s="4">
        <v>0.509050925925926</v>
      </c>
      <c r="H6658" s="8">
        <v>15188564</v>
      </c>
    </row>
    <row r="6659" spans="1:8">
      <c r="A6659" s="8" t="s">
        <v>8</v>
      </c>
      <c r="B6659" s="8" t="s">
        <v>7559</v>
      </c>
      <c r="C6659" s="8">
        <v>4</v>
      </c>
      <c r="D6659" s="8">
        <v>2</v>
      </c>
      <c r="E6659" s="8">
        <v>11</v>
      </c>
      <c r="F6659" s="9">
        <v>43279</v>
      </c>
      <c r="G6659" s="4">
        <v>0.325335648148148</v>
      </c>
      <c r="H6659" s="8">
        <v>15419099</v>
      </c>
    </row>
    <row r="6660" spans="1:8">
      <c r="A6660" s="8" t="s">
        <v>76</v>
      </c>
      <c r="B6660" s="8" t="s">
        <v>7560</v>
      </c>
      <c r="C6660" s="8">
        <v>5</v>
      </c>
      <c r="D6660" s="8">
        <v>0</v>
      </c>
      <c r="E6660" s="8">
        <v>0</v>
      </c>
      <c r="F6660" s="9">
        <v>43280</v>
      </c>
      <c r="G6660" s="4">
        <v>0.708032407407407</v>
      </c>
      <c r="H6660" s="8">
        <v>15454639</v>
      </c>
    </row>
    <row r="6661" spans="1:8">
      <c r="A6661" s="8" t="s">
        <v>3041</v>
      </c>
      <c r="B6661" s="8" t="s">
        <v>7561</v>
      </c>
      <c r="C6661" s="8">
        <v>7</v>
      </c>
      <c r="D6661" s="8">
        <v>9</v>
      </c>
      <c r="E6661" s="8">
        <v>0</v>
      </c>
      <c r="F6661" s="9">
        <v>43294</v>
      </c>
      <c r="G6661" s="4">
        <v>0.280335648148148</v>
      </c>
      <c r="H6661" s="8">
        <v>15751667</v>
      </c>
    </row>
    <row r="6662" ht="81" spans="1:8">
      <c r="A6662" s="8" t="s">
        <v>7358</v>
      </c>
      <c r="B6662" s="10" t="s">
        <v>7562</v>
      </c>
      <c r="C6662" s="8">
        <v>0</v>
      </c>
      <c r="D6662" s="8">
        <v>6</v>
      </c>
      <c r="E6662" s="8">
        <v>0</v>
      </c>
      <c r="F6662" s="9">
        <v>43303</v>
      </c>
      <c r="G6662" s="4">
        <v>0.426597222222222</v>
      </c>
      <c r="H6662" s="8">
        <v>15968632</v>
      </c>
    </row>
    <row r="6663" spans="1:8">
      <c r="A6663" s="8" t="s">
        <v>423</v>
      </c>
      <c r="B6663" s="8" t="s">
        <v>7563</v>
      </c>
      <c r="C6663" s="8">
        <v>5</v>
      </c>
      <c r="D6663" s="8">
        <v>2</v>
      </c>
      <c r="E6663" s="8">
        <v>0</v>
      </c>
      <c r="F6663" s="9">
        <v>43306</v>
      </c>
      <c r="G6663" s="4">
        <v>0.667118055555556</v>
      </c>
      <c r="H6663" s="8">
        <v>16055151</v>
      </c>
    </row>
    <row r="6664" ht="81" spans="1:8">
      <c r="A6664" s="8" t="s">
        <v>831</v>
      </c>
      <c r="B6664" s="10" t="s">
        <v>7564</v>
      </c>
      <c r="C6664" s="8">
        <v>1</v>
      </c>
      <c r="D6664" s="8">
        <v>8</v>
      </c>
      <c r="E6664" s="8">
        <v>0</v>
      </c>
      <c r="F6664" s="9">
        <v>43316</v>
      </c>
      <c r="G6664" s="4">
        <v>0.457800925925926</v>
      </c>
      <c r="H6664" s="8">
        <v>16253238</v>
      </c>
    </row>
    <row r="6665" spans="1:8">
      <c r="A6665" s="8" t="s">
        <v>7565</v>
      </c>
      <c r="B6665" s="8" t="s">
        <v>7566</v>
      </c>
      <c r="C6665" s="8">
        <v>3</v>
      </c>
      <c r="D6665" s="8">
        <v>12</v>
      </c>
      <c r="E6665" s="8">
        <v>0</v>
      </c>
      <c r="F6665" s="9">
        <v>43319</v>
      </c>
      <c r="G6665" s="4">
        <v>0.971018518518519</v>
      </c>
      <c r="H6665" s="8">
        <v>16329966</v>
      </c>
    </row>
    <row r="6666" spans="1:8">
      <c r="A6666" s="8" t="s">
        <v>86</v>
      </c>
      <c r="B6666" s="8" t="s">
        <v>7567</v>
      </c>
      <c r="C6666" s="8">
        <v>4</v>
      </c>
      <c r="D6666" s="8">
        <v>2</v>
      </c>
      <c r="E6666" s="8">
        <v>0</v>
      </c>
      <c r="F6666" s="9">
        <v>43321</v>
      </c>
      <c r="G6666" s="4">
        <v>0.879756944444444</v>
      </c>
      <c r="H6666" s="8">
        <v>16376648</v>
      </c>
    </row>
    <row r="6667" spans="1:8">
      <c r="A6667" s="8" t="s">
        <v>1411</v>
      </c>
      <c r="B6667" s="8" t="s">
        <v>7568</v>
      </c>
      <c r="C6667" s="8">
        <v>0</v>
      </c>
      <c r="D6667" s="8">
        <v>2</v>
      </c>
      <c r="E6667" s="8">
        <v>0</v>
      </c>
      <c r="F6667" s="9">
        <v>43327</v>
      </c>
      <c r="G6667" s="4">
        <v>0.866539351851852</v>
      </c>
      <c r="H6667" s="8">
        <v>16510910</v>
      </c>
    </row>
    <row r="6668" spans="1:8">
      <c r="A6668" s="8" t="s">
        <v>950</v>
      </c>
      <c r="B6668" s="8" t="s">
        <v>7569</v>
      </c>
      <c r="C6668" s="8">
        <v>525</v>
      </c>
      <c r="D6668" s="8">
        <v>359</v>
      </c>
      <c r="E6668" s="8">
        <v>0</v>
      </c>
      <c r="F6668" s="9">
        <v>43329</v>
      </c>
      <c r="G6668" s="4">
        <v>0.483043981481481</v>
      </c>
      <c r="H6668" s="8">
        <v>16549305</v>
      </c>
    </row>
    <row r="6669" spans="1:8">
      <c r="A6669" s="8" t="s">
        <v>7570</v>
      </c>
      <c r="B6669" s="8" t="s">
        <v>7571</v>
      </c>
      <c r="C6669" s="8">
        <v>0</v>
      </c>
      <c r="D6669" s="8">
        <v>0</v>
      </c>
      <c r="E6669" s="8">
        <v>0</v>
      </c>
      <c r="F6669" s="9">
        <v>43333</v>
      </c>
      <c r="G6669" s="4">
        <v>0.112766203703704</v>
      </c>
      <c r="H6669" s="8">
        <v>16639598</v>
      </c>
    </row>
    <row r="6670" spans="1:8">
      <c r="A6670" s="8" t="s">
        <v>288</v>
      </c>
      <c r="B6670" s="8" t="s">
        <v>7572</v>
      </c>
      <c r="C6670" s="8">
        <v>14</v>
      </c>
      <c r="D6670" s="8">
        <v>54</v>
      </c>
      <c r="E6670" s="8">
        <v>0</v>
      </c>
      <c r="F6670" s="9">
        <v>43338</v>
      </c>
      <c r="G6670" s="4">
        <v>0.968726851851852</v>
      </c>
      <c r="H6670" s="8">
        <v>16791335</v>
      </c>
    </row>
    <row r="6671" ht="81" spans="1:8">
      <c r="A6671" s="8" t="s">
        <v>1826</v>
      </c>
      <c r="B6671" s="10" t="s">
        <v>7573</v>
      </c>
      <c r="C6671" s="8">
        <v>2</v>
      </c>
      <c r="D6671" s="8">
        <v>0</v>
      </c>
      <c r="E6671" s="8">
        <v>0</v>
      </c>
      <c r="F6671" s="9">
        <v>43341</v>
      </c>
      <c r="G6671" s="4">
        <v>0.0643171296296296</v>
      </c>
      <c r="H6671" s="8">
        <v>16852880</v>
      </c>
    </row>
    <row r="6672" spans="1:8">
      <c r="A6672" s="8" t="s">
        <v>752</v>
      </c>
      <c r="B6672" s="8" t="s">
        <v>7574</v>
      </c>
      <c r="C6672" s="8">
        <v>0</v>
      </c>
      <c r="D6672" s="8">
        <v>0</v>
      </c>
      <c r="E6672" s="8">
        <v>0</v>
      </c>
      <c r="F6672" s="9">
        <v>43342</v>
      </c>
      <c r="G6672" s="4">
        <v>0.708981481481481</v>
      </c>
      <c r="H6672" s="8">
        <v>16896257</v>
      </c>
    </row>
    <row r="6673" ht="135" spans="1:8">
      <c r="A6673" s="8" t="s">
        <v>7575</v>
      </c>
      <c r="B6673" s="10" t="s">
        <v>7576</v>
      </c>
      <c r="C6673" s="8">
        <v>9</v>
      </c>
      <c r="D6673" s="8">
        <v>52</v>
      </c>
      <c r="E6673" s="8">
        <v>0</v>
      </c>
      <c r="F6673" s="9">
        <v>43345</v>
      </c>
      <c r="G6673" s="4">
        <v>0.428668981481481</v>
      </c>
      <c r="H6673" s="8">
        <v>16962405</v>
      </c>
    </row>
    <row r="6674" spans="1:8">
      <c r="A6674" s="8" t="s">
        <v>1634</v>
      </c>
      <c r="B6674" s="8" t="s">
        <v>7577</v>
      </c>
      <c r="C6674" s="8">
        <v>10</v>
      </c>
      <c r="D6674" s="8">
        <v>2</v>
      </c>
      <c r="E6674" s="8">
        <v>0</v>
      </c>
      <c r="F6674" s="9">
        <v>43348</v>
      </c>
      <c r="G6674" s="4">
        <v>0.948541666666667</v>
      </c>
      <c r="H6674" s="8">
        <v>17063983</v>
      </c>
    </row>
    <row r="6675" spans="1:8">
      <c r="A6675" s="8" t="s">
        <v>1409</v>
      </c>
      <c r="B6675" s="8" t="s">
        <v>7578</v>
      </c>
      <c r="C6675" s="8">
        <v>0</v>
      </c>
      <c r="D6675" s="8">
        <v>0</v>
      </c>
      <c r="E6675" s="8">
        <v>0</v>
      </c>
      <c r="F6675" s="9">
        <v>43349</v>
      </c>
      <c r="G6675" s="4">
        <v>0.685081018518519</v>
      </c>
      <c r="H6675" s="8">
        <v>17083103</v>
      </c>
    </row>
    <row r="6676" ht="67.5" spans="1:8">
      <c r="A6676" s="8" t="s">
        <v>230</v>
      </c>
      <c r="B6676" s="10" t="s">
        <v>7579</v>
      </c>
      <c r="C6676" s="8">
        <v>3</v>
      </c>
      <c r="D6676" s="8">
        <v>6</v>
      </c>
      <c r="E6676" s="8">
        <v>0</v>
      </c>
      <c r="F6676" s="9">
        <v>43350</v>
      </c>
      <c r="G6676" s="4">
        <v>0.731215277777778</v>
      </c>
      <c r="H6676" s="8">
        <v>17112009</v>
      </c>
    </row>
    <row r="6677" spans="1:8">
      <c r="A6677" s="8" t="s">
        <v>282</v>
      </c>
      <c r="B6677" s="8" t="s">
        <v>7580</v>
      </c>
      <c r="C6677" s="8">
        <v>2</v>
      </c>
      <c r="D6677" s="8">
        <v>0</v>
      </c>
      <c r="E6677" s="8">
        <v>0</v>
      </c>
      <c r="F6677" s="9">
        <v>43355</v>
      </c>
      <c r="G6677" s="4">
        <v>0.680555555555556</v>
      </c>
      <c r="H6677" s="8">
        <v>17223049</v>
      </c>
    </row>
    <row r="6678" ht="67.5" spans="1:8">
      <c r="A6678" s="8" t="s">
        <v>608</v>
      </c>
      <c r="B6678" s="10" t="s">
        <v>7581</v>
      </c>
      <c r="C6678" s="8">
        <v>174</v>
      </c>
      <c r="D6678" s="8">
        <v>117</v>
      </c>
      <c r="E6678" s="8">
        <v>0</v>
      </c>
      <c r="F6678" s="9">
        <v>43356</v>
      </c>
      <c r="G6678" s="4">
        <v>0.888715277777778</v>
      </c>
      <c r="H6678" s="8">
        <v>17258499</v>
      </c>
    </row>
    <row r="6679" spans="1:8">
      <c r="A6679" s="8" t="s">
        <v>374</v>
      </c>
      <c r="B6679" s="8" t="s">
        <v>7582</v>
      </c>
      <c r="C6679" s="8">
        <v>0</v>
      </c>
      <c r="D6679" s="8">
        <v>1</v>
      </c>
      <c r="E6679" s="8">
        <v>0</v>
      </c>
      <c r="F6679" s="9">
        <v>43359</v>
      </c>
      <c r="G6679" s="4">
        <v>0.652523148148148</v>
      </c>
      <c r="H6679" s="8">
        <v>17315309</v>
      </c>
    </row>
    <row r="6680" ht="81" spans="1:8">
      <c r="A6680" s="8" t="s">
        <v>7583</v>
      </c>
      <c r="B6680" s="10" t="s">
        <v>7584</v>
      </c>
      <c r="C6680" s="8">
        <v>5</v>
      </c>
      <c r="D6680" s="8">
        <v>19</v>
      </c>
      <c r="E6680" s="8">
        <v>0</v>
      </c>
      <c r="F6680" s="9">
        <v>43360</v>
      </c>
      <c r="G6680" s="4">
        <v>0.254363425925926</v>
      </c>
      <c r="H6680" s="8">
        <v>17325566</v>
      </c>
    </row>
    <row r="6681" ht="67.5" spans="1:8">
      <c r="A6681" s="8" t="s">
        <v>7585</v>
      </c>
      <c r="B6681" s="10" t="s">
        <v>7586</v>
      </c>
      <c r="C6681" s="8">
        <v>10</v>
      </c>
      <c r="D6681" s="8">
        <v>2</v>
      </c>
      <c r="E6681" s="8">
        <v>21</v>
      </c>
      <c r="F6681" s="9">
        <v>43362</v>
      </c>
      <c r="G6681" s="4">
        <v>0.576712962962963</v>
      </c>
      <c r="H6681" s="8">
        <v>17393576</v>
      </c>
    </row>
    <row r="6682" spans="1:8">
      <c r="A6682" s="8" t="s">
        <v>136</v>
      </c>
      <c r="B6682" s="8" t="s">
        <v>7587</v>
      </c>
      <c r="C6682" s="8">
        <v>0</v>
      </c>
      <c r="D6682" s="8">
        <v>3</v>
      </c>
      <c r="E6682" s="8">
        <v>0</v>
      </c>
      <c r="F6682" s="9">
        <v>43368</v>
      </c>
      <c r="G6682" s="4">
        <v>0.365659722222222</v>
      </c>
      <c r="H6682" s="8">
        <v>17504295</v>
      </c>
    </row>
    <row r="6683" ht="67.5" spans="1:8">
      <c r="A6683" s="8" t="s">
        <v>249</v>
      </c>
      <c r="B6683" s="10" t="s">
        <v>7588</v>
      </c>
      <c r="C6683" s="8">
        <v>1</v>
      </c>
      <c r="D6683" s="8">
        <v>2</v>
      </c>
      <c r="E6683" s="8">
        <v>0</v>
      </c>
      <c r="F6683" s="9">
        <v>43368</v>
      </c>
      <c r="G6683" s="4">
        <v>0.780162037037037</v>
      </c>
      <c r="H6683" s="8">
        <v>17519221</v>
      </c>
    </row>
    <row r="6684" ht="135" spans="1:8">
      <c r="A6684" s="8" t="s">
        <v>7589</v>
      </c>
      <c r="B6684" s="10" t="s">
        <v>7590</v>
      </c>
      <c r="C6684" s="8">
        <v>1</v>
      </c>
      <c r="D6684" s="8">
        <v>4</v>
      </c>
      <c r="E6684" s="8">
        <v>0</v>
      </c>
      <c r="F6684" s="9">
        <v>43369</v>
      </c>
      <c r="G6684" s="4">
        <v>0.874375</v>
      </c>
      <c r="H6684" s="8">
        <v>17550422</v>
      </c>
    </row>
    <row r="6685" spans="1:8">
      <c r="A6685" s="8" t="s">
        <v>1500</v>
      </c>
      <c r="B6685" s="8" t="s">
        <v>7591</v>
      </c>
      <c r="C6685" s="8">
        <v>0</v>
      </c>
      <c r="D6685" s="8">
        <v>2</v>
      </c>
      <c r="E6685" s="8">
        <v>0</v>
      </c>
      <c r="F6685" s="9">
        <v>43370</v>
      </c>
      <c r="G6685" s="4">
        <v>0.860532407407407</v>
      </c>
      <c r="H6685" s="8">
        <v>17579384</v>
      </c>
    </row>
    <row r="6686" spans="1:8">
      <c r="A6686" s="8" t="s">
        <v>7592</v>
      </c>
      <c r="B6686" s="8" t="s">
        <v>7593</v>
      </c>
      <c r="C6686" s="8">
        <v>1</v>
      </c>
      <c r="D6686" s="8">
        <v>3</v>
      </c>
      <c r="E6686" s="8">
        <v>0</v>
      </c>
      <c r="F6686" s="9">
        <v>43371</v>
      </c>
      <c r="G6686" s="4">
        <v>0.978113425925926</v>
      </c>
      <c r="H6686" s="8">
        <v>17612303</v>
      </c>
    </row>
    <row r="6687" spans="1:8">
      <c r="A6687" s="8" t="s">
        <v>117</v>
      </c>
      <c r="B6687" s="8" t="s">
        <v>7594</v>
      </c>
      <c r="C6687" s="8">
        <v>1</v>
      </c>
      <c r="D6687" s="8">
        <v>1</v>
      </c>
      <c r="E6687" s="8">
        <v>0</v>
      </c>
      <c r="F6687" s="9">
        <v>43372</v>
      </c>
      <c r="G6687" s="4">
        <v>0.692430555555556</v>
      </c>
      <c r="H6687" s="8">
        <v>17630784</v>
      </c>
    </row>
    <row r="6688" spans="1:8">
      <c r="A6688" s="8" t="s">
        <v>2807</v>
      </c>
      <c r="B6688" s="8" t="s">
        <v>7595</v>
      </c>
      <c r="C6688" s="8">
        <v>2</v>
      </c>
      <c r="D6688" s="8">
        <v>0</v>
      </c>
      <c r="E6688" s="8">
        <v>0</v>
      </c>
      <c r="F6688" s="9">
        <v>43384</v>
      </c>
      <c r="G6688" s="4">
        <v>0.40568287037037</v>
      </c>
      <c r="H6688" s="8">
        <v>17876856</v>
      </c>
    </row>
    <row r="6689" spans="1:8">
      <c r="A6689" s="8" t="s">
        <v>7596</v>
      </c>
      <c r="B6689" s="8" t="s">
        <v>7597</v>
      </c>
      <c r="C6689" s="8">
        <v>0</v>
      </c>
      <c r="D6689" s="8">
        <v>0</v>
      </c>
      <c r="E6689" s="8">
        <v>0</v>
      </c>
      <c r="F6689" s="9">
        <v>43392</v>
      </c>
      <c r="G6689" s="4">
        <v>0.371898148148148</v>
      </c>
      <c r="H6689" s="8">
        <v>18051176</v>
      </c>
    </row>
    <row r="6690" spans="1:8">
      <c r="A6690" s="8" t="s">
        <v>534</v>
      </c>
      <c r="B6690" s="8" t="s">
        <v>7598</v>
      </c>
      <c r="C6690" s="8">
        <v>6</v>
      </c>
      <c r="D6690" s="8">
        <v>0</v>
      </c>
      <c r="E6690" s="8">
        <v>0</v>
      </c>
      <c r="F6690" s="9">
        <v>43393</v>
      </c>
      <c r="G6690" s="4">
        <v>0.516793981481481</v>
      </c>
      <c r="H6690" s="8">
        <v>18067614</v>
      </c>
    </row>
    <row r="6691" spans="1:8">
      <c r="A6691" s="8" t="s">
        <v>113</v>
      </c>
      <c r="B6691" s="8" t="s">
        <v>7599</v>
      </c>
      <c r="C6691" s="8">
        <v>8</v>
      </c>
      <c r="D6691" s="8">
        <v>3</v>
      </c>
      <c r="E6691" s="8">
        <v>0</v>
      </c>
      <c r="F6691" s="9">
        <v>43393</v>
      </c>
      <c r="G6691" s="4">
        <v>0.926168981481482</v>
      </c>
      <c r="H6691" s="8">
        <v>18072700</v>
      </c>
    </row>
    <row r="6692" spans="1:8">
      <c r="A6692" s="8" t="s">
        <v>528</v>
      </c>
      <c r="B6692" s="8" t="s">
        <v>7600</v>
      </c>
      <c r="C6692" s="8">
        <v>8</v>
      </c>
      <c r="D6692" s="8">
        <v>0</v>
      </c>
      <c r="E6692" s="8">
        <v>0</v>
      </c>
      <c r="F6692" s="9">
        <v>43404</v>
      </c>
      <c r="G6692" s="4">
        <v>0.0516898148148148</v>
      </c>
      <c r="H6692" s="8">
        <v>18208599</v>
      </c>
    </row>
    <row r="6693" spans="1:8">
      <c r="A6693" s="8" t="s">
        <v>7601</v>
      </c>
      <c r="B6693" s="8" t="s">
        <v>7602</v>
      </c>
      <c r="C6693" s="8">
        <v>30</v>
      </c>
      <c r="D6693" s="8">
        <v>3</v>
      </c>
      <c r="E6693" s="8">
        <v>0</v>
      </c>
      <c r="F6693" s="9">
        <v>43406</v>
      </c>
      <c r="G6693" s="4">
        <v>0.774537037037037</v>
      </c>
      <c r="H6693" s="8">
        <v>18256970</v>
      </c>
    </row>
    <row r="6694" spans="1:8">
      <c r="A6694" s="8" t="s">
        <v>7603</v>
      </c>
      <c r="B6694" s="8" t="s">
        <v>7604</v>
      </c>
      <c r="C6694" s="8">
        <v>8</v>
      </c>
      <c r="D6694" s="8">
        <v>5</v>
      </c>
      <c r="E6694" s="8">
        <v>0</v>
      </c>
      <c r="F6694" s="9">
        <v>43409</v>
      </c>
      <c r="G6694" s="4">
        <v>0.427025462962963</v>
      </c>
      <c r="H6694" s="8">
        <v>18280327</v>
      </c>
    </row>
    <row r="6695" spans="1:8">
      <c r="A6695" s="8" t="s">
        <v>3616</v>
      </c>
      <c r="B6695" s="8" t="s">
        <v>7605</v>
      </c>
      <c r="C6695" s="8">
        <v>0</v>
      </c>
      <c r="D6695" s="8">
        <v>4</v>
      </c>
      <c r="E6695" s="8">
        <v>0</v>
      </c>
      <c r="F6695" s="9">
        <v>43414</v>
      </c>
      <c r="G6695" s="4">
        <v>0.695092592592593</v>
      </c>
      <c r="H6695" s="8">
        <v>18356403</v>
      </c>
    </row>
    <row r="6696" spans="1:8">
      <c r="A6696" s="8" t="s">
        <v>138</v>
      </c>
      <c r="B6696" s="8" t="s">
        <v>7606</v>
      </c>
      <c r="C6696" s="8">
        <v>3</v>
      </c>
      <c r="D6696" s="8">
        <v>11</v>
      </c>
      <c r="E6696" s="8">
        <v>0</v>
      </c>
      <c r="F6696" s="9">
        <v>43418</v>
      </c>
      <c r="G6696" s="4">
        <v>0.877986111111111</v>
      </c>
      <c r="H6696" s="8">
        <v>18411214</v>
      </c>
    </row>
    <row r="6697" spans="1:8">
      <c r="A6697" s="8" t="s">
        <v>536</v>
      </c>
      <c r="B6697" s="8" t="s">
        <v>7607</v>
      </c>
      <c r="C6697" s="8">
        <v>3</v>
      </c>
      <c r="D6697" s="8">
        <v>0</v>
      </c>
      <c r="E6697" s="8">
        <v>0</v>
      </c>
      <c r="F6697" s="9">
        <v>43419</v>
      </c>
      <c r="G6697" s="4">
        <v>0.84837962962963</v>
      </c>
      <c r="H6697" s="8">
        <v>18424738</v>
      </c>
    </row>
    <row r="6698" spans="1:8">
      <c r="A6698" s="8" t="s">
        <v>606</v>
      </c>
      <c r="B6698" s="8" t="s">
        <v>7608</v>
      </c>
      <c r="C6698" s="8">
        <v>1</v>
      </c>
      <c r="D6698" s="8">
        <v>0</v>
      </c>
      <c r="E6698" s="8">
        <v>0</v>
      </c>
      <c r="F6698" s="9">
        <v>43423</v>
      </c>
      <c r="G6698" s="4">
        <v>0.78681712962963</v>
      </c>
      <c r="H6698" s="8">
        <v>18468419</v>
      </c>
    </row>
    <row r="6699" ht="121.5" spans="1:8">
      <c r="A6699" s="8" t="s">
        <v>528</v>
      </c>
      <c r="B6699" s="10" t="s">
        <v>7609</v>
      </c>
      <c r="C6699" s="8">
        <v>6</v>
      </c>
      <c r="D6699" s="8">
        <v>8</v>
      </c>
      <c r="E6699" s="8">
        <v>0</v>
      </c>
      <c r="F6699" s="9">
        <v>43424</v>
      </c>
      <c r="G6699" s="4">
        <v>0.852534722222222</v>
      </c>
      <c r="H6699" s="8">
        <v>18485115</v>
      </c>
    </row>
    <row r="6700" spans="1:8">
      <c r="A6700" s="8" t="s">
        <v>4543</v>
      </c>
      <c r="B6700" s="8" t="s">
        <v>7610</v>
      </c>
      <c r="C6700" s="8">
        <v>45</v>
      </c>
      <c r="D6700" s="8">
        <v>61</v>
      </c>
      <c r="E6700" s="8">
        <v>0</v>
      </c>
      <c r="F6700" s="9">
        <v>43424</v>
      </c>
      <c r="G6700" s="4">
        <v>0.929166666666667</v>
      </c>
      <c r="H6700" s="8">
        <v>18486257</v>
      </c>
    </row>
    <row r="6701" spans="1:8">
      <c r="A6701" s="8" t="s">
        <v>7611</v>
      </c>
      <c r="B6701" s="8" t="s">
        <v>7612</v>
      </c>
      <c r="C6701" s="8">
        <v>74</v>
      </c>
      <c r="D6701" s="8">
        <v>22</v>
      </c>
      <c r="E6701" s="8">
        <v>0</v>
      </c>
      <c r="F6701" s="9">
        <v>43428</v>
      </c>
      <c r="G6701" s="4">
        <v>0.494722222222222</v>
      </c>
      <c r="H6701" s="8">
        <v>18532497</v>
      </c>
    </row>
    <row r="6702" spans="1:8">
      <c r="A6702" s="8" t="s">
        <v>49</v>
      </c>
      <c r="B6702" s="8" t="s">
        <v>7613</v>
      </c>
      <c r="C6702" s="8">
        <v>1</v>
      </c>
      <c r="D6702" s="8">
        <v>1</v>
      </c>
      <c r="E6702" s="8">
        <v>0</v>
      </c>
      <c r="F6702" s="9">
        <v>43431</v>
      </c>
      <c r="G6702" s="4">
        <v>0.569143518518519</v>
      </c>
      <c r="H6702" s="8">
        <v>18570285</v>
      </c>
    </row>
    <row r="6703" spans="1:8">
      <c r="A6703" s="8" t="s">
        <v>269</v>
      </c>
      <c r="B6703" s="8" t="s">
        <v>7614</v>
      </c>
      <c r="C6703" s="8">
        <v>7</v>
      </c>
      <c r="D6703" s="8">
        <v>5</v>
      </c>
      <c r="E6703" s="8">
        <v>0</v>
      </c>
      <c r="F6703" s="9">
        <v>43435</v>
      </c>
      <c r="G6703" s="4">
        <v>0.851990740740741</v>
      </c>
      <c r="H6703" s="8">
        <v>18634679</v>
      </c>
    </row>
    <row r="6704" ht="135" spans="1:8">
      <c r="A6704" s="8" t="s">
        <v>786</v>
      </c>
      <c r="B6704" s="10" t="s">
        <v>6731</v>
      </c>
      <c r="C6704" s="8">
        <v>9</v>
      </c>
      <c r="D6704" s="8">
        <v>9</v>
      </c>
      <c r="E6704" s="8">
        <v>0</v>
      </c>
      <c r="F6704" s="9">
        <v>43438</v>
      </c>
      <c r="G6704" s="4">
        <v>0.560231481481481</v>
      </c>
      <c r="H6704" s="8">
        <v>18673724</v>
      </c>
    </row>
    <row r="6705" ht="67.5" spans="1:8">
      <c r="A6705" s="8" t="s">
        <v>851</v>
      </c>
      <c r="B6705" s="10" t="s">
        <v>7615</v>
      </c>
      <c r="C6705" s="8">
        <v>1</v>
      </c>
      <c r="D6705" s="8">
        <v>0</v>
      </c>
      <c r="E6705" s="8">
        <v>0</v>
      </c>
      <c r="F6705" s="9">
        <v>43440</v>
      </c>
      <c r="G6705" s="4">
        <v>0.695462962962963</v>
      </c>
      <c r="H6705" s="8">
        <v>18715975</v>
      </c>
    </row>
    <row r="6706" ht="81" spans="1:8">
      <c r="A6706" s="8" t="s">
        <v>1004</v>
      </c>
      <c r="B6706" s="10" t="s">
        <v>7616</v>
      </c>
      <c r="C6706" s="8">
        <v>5</v>
      </c>
      <c r="D6706" s="8">
        <v>7</v>
      </c>
      <c r="E6706" s="8">
        <v>0</v>
      </c>
      <c r="F6706" s="9">
        <v>43442</v>
      </c>
      <c r="G6706" s="4">
        <v>0.0124884259259259</v>
      </c>
      <c r="H6706" s="8">
        <v>18740127</v>
      </c>
    </row>
    <row r="6707" spans="1:8">
      <c r="A6707" s="8" t="s">
        <v>737</v>
      </c>
      <c r="B6707" s="8" t="s">
        <v>7617</v>
      </c>
      <c r="C6707" s="8">
        <v>0</v>
      </c>
      <c r="D6707" s="8">
        <v>7</v>
      </c>
      <c r="E6707" s="8">
        <v>0</v>
      </c>
      <c r="F6707" s="9">
        <v>43442</v>
      </c>
      <c r="G6707" s="4">
        <v>0.0835185185185185</v>
      </c>
      <c r="H6707" s="8">
        <v>18740589</v>
      </c>
    </row>
    <row r="6708" ht="94.5" spans="1:8">
      <c r="A6708" s="8" t="s">
        <v>198</v>
      </c>
      <c r="B6708" s="10" t="s">
        <v>7618</v>
      </c>
      <c r="C6708" s="8">
        <v>10</v>
      </c>
      <c r="D6708" s="8">
        <v>1</v>
      </c>
      <c r="E6708" s="8">
        <v>0</v>
      </c>
      <c r="F6708" s="9">
        <v>43445</v>
      </c>
      <c r="G6708" s="4">
        <v>0.6975</v>
      </c>
      <c r="H6708" s="8">
        <v>18787457</v>
      </c>
    </row>
    <row r="6709" spans="1:8">
      <c r="A6709" s="8" t="s">
        <v>1999</v>
      </c>
      <c r="B6709" s="8" t="s">
        <v>7619</v>
      </c>
      <c r="C6709" s="8">
        <v>4</v>
      </c>
      <c r="D6709" s="8">
        <v>1</v>
      </c>
      <c r="E6709" s="8">
        <v>0</v>
      </c>
      <c r="F6709" s="9">
        <v>43446</v>
      </c>
      <c r="G6709" s="4">
        <v>0.621458333333333</v>
      </c>
      <c r="H6709" s="8">
        <v>18799435</v>
      </c>
    </row>
    <row r="6710" ht="54" spans="1:8">
      <c r="A6710" s="8" t="s">
        <v>12</v>
      </c>
      <c r="B6710" s="10" t="s">
        <v>7620</v>
      </c>
      <c r="C6710" s="8">
        <v>0</v>
      </c>
      <c r="D6710" s="8">
        <v>0</v>
      </c>
      <c r="E6710" s="8">
        <v>0</v>
      </c>
      <c r="F6710" s="9">
        <v>43453</v>
      </c>
      <c r="G6710" s="4">
        <v>0.536319444444444</v>
      </c>
      <c r="H6710" s="8">
        <v>18905829</v>
      </c>
    </row>
    <row r="6711" ht="94.5" spans="1:8">
      <c r="A6711" s="8" t="s">
        <v>138</v>
      </c>
      <c r="B6711" s="10" t="s">
        <v>7621</v>
      </c>
      <c r="C6711" s="8">
        <v>0</v>
      </c>
      <c r="D6711" s="8">
        <v>0</v>
      </c>
      <c r="E6711" s="8">
        <v>0</v>
      </c>
      <c r="F6711" s="9">
        <v>43453</v>
      </c>
      <c r="G6711" s="4">
        <v>0.70619212962963</v>
      </c>
      <c r="H6711" s="8">
        <v>18910675</v>
      </c>
    </row>
    <row r="6712" ht="270" spans="1:8">
      <c r="A6712" s="8" t="s">
        <v>636</v>
      </c>
      <c r="B6712" s="10" t="s">
        <v>7622</v>
      </c>
      <c r="C6712" s="8">
        <v>1</v>
      </c>
      <c r="D6712" s="8">
        <v>4</v>
      </c>
      <c r="E6712" s="8">
        <v>0</v>
      </c>
      <c r="F6712" s="9">
        <v>41579</v>
      </c>
      <c r="G6712" s="4">
        <v>0.656018518518519</v>
      </c>
      <c r="H6712" s="8">
        <v>1351</v>
      </c>
    </row>
    <row r="6713" ht="135" spans="1:8">
      <c r="A6713" s="8" t="s">
        <v>2136</v>
      </c>
      <c r="B6713" s="10" t="s">
        <v>7623</v>
      </c>
      <c r="C6713" s="8">
        <v>0</v>
      </c>
      <c r="D6713" s="8">
        <v>3</v>
      </c>
      <c r="E6713" s="8">
        <v>0</v>
      </c>
      <c r="F6713" s="9">
        <v>41579</v>
      </c>
      <c r="G6713" s="4">
        <v>0.657060185185185</v>
      </c>
      <c r="H6713" s="8">
        <v>1353</v>
      </c>
    </row>
    <row r="6714" spans="1:8">
      <c r="A6714" s="8" t="s">
        <v>748</v>
      </c>
      <c r="B6714" s="8" t="s">
        <v>7624</v>
      </c>
      <c r="C6714" s="8">
        <v>0</v>
      </c>
      <c r="D6714" s="8">
        <v>5</v>
      </c>
      <c r="E6714" s="8">
        <v>1</v>
      </c>
      <c r="F6714" s="9">
        <v>41618</v>
      </c>
      <c r="G6714" s="4">
        <v>0.501261574074074</v>
      </c>
      <c r="H6714" s="8">
        <v>2922</v>
      </c>
    </row>
    <row r="6715" spans="1:8">
      <c r="A6715" s="8" t="s">
        <v>788</v>
      </c>
      <c r="B6715" s="8" t="s">
        <v>7625</v>
      </c>
      <c r="C6715" s="8">
        <v>1</v>
      </c>
      <c r="D6715" s="8">
        <v>8</v>
      </c>
      <c r="E6715" s="8">
        <v>0</v>
      </c>
      <c r="F6715" s="9">
        <v>41634</v>
      </c>
      <c r="G6715" s="4">
        <v>0.0470833333333333</v>
      </c>
      <c r="H6715" s="8">
        <v>3655</v>
      </c>
    </row>
    <row r="6716" spans="1:8">
      <c r="A6716" s="8" t="s">
        <v>401</v>
      </c>
      <c r="B6716" s="8" t="s">
        <v>7626</v>
      </c>
      <c r="C6716" s="8">
        <v>2</v>
      </c>
      <c r="D6716" s="8">
        <v>10</v>
      </c>
      <c r="E6716" s="8">
        <v>0</v>
      </c>
      <c r="F6716" s="9">
        <v>41640</v>
      </c>
      <c r="G6716" s="4">
        <v>0.645752314814815</v>
      </c>
      <c r="H6716" s="8">
        <v>3969</v>
      </c>
    </row>
    <row r="6717" spans="1:8">
      <c r="A6717" s="8" t="s">
        <v>2136</v>
      </c>
      <c r="B6717" s="8" t="s">
        <v>7627</v>
      </c>
      <c r="C6717" s="8">
        <v>0</v>
      </c>
      <c r="D6717" s="8">
        <v>7</v>
      </c>
      <c r="E6717" s="8">
        <v>0</v>
      </c>
      <c r="F6717" s="9">
        <v>41643</v>
      </c>
      <c r="G6717" s="4">
        <v>0.732685185185185</v>
      </c>
      <c r="H6717" s="8">
        <v>4123</v>
      </c>
    </row>
    <row r="6718" spans="1:8">
      <c r="A6718" s="8" t="s">
        <v>71</v>
      </c>
      <c r="B6718" s="8" t="s">
        <v>7628</v>
      </c>
      <c r="C6718" s="8">
        <v>0</v>
      </c>
      <c r="D6718" s="8">
        <v>9</v>
      </c>
      <c r="E6718" s="8">
        <v>0</v>
      </c>
      <c r="F6718" s="9">
        <v>41648</v>
      </c>
      <c r="G6718" s="4">
        <v>0.722881944444444</v>
      </c>
      <c r="H6718" s="8">
        <v>4415</v>
      </c>
    </row>
    <row r="6719" ht="229.5" spans="1:8">
      <c r="A6719" s="8" t="s">
        <v>1366</v>
      </c>
      <c r="B6719" s="10" t="s">
        <v>7629</v>
      </c>
      <c r="C6719" s="8">
        <v>1</v>
      </c>
      <c r="D6719" s="8">
        <v>3</v>
      </c>
      <c r="E6719" s="8">
        <v>1</v>
      </c>
      <c r="F6719" s="9">
        <v>41653</v>
      </c>
      <c r="G6719" s="4">
        <v>0.513055555555556</v>
      </c>
      <c r="H6719" s="8">
        <v>4656</v>
      </c>
    </row>
    <row r="6720" spans="1:8">
      <c r="A6720" s="8" t="s">
        <v>2608</v>
      </c>
      <c r="B6720" s="8" t="s">
        <v>7630</v>
      </c>
      <c r="C6720" s="8">
        <v>0</v>
      </c>
      <c r="D6720" s="8">
        <v>11</v>
      </c>
      <c r="E6720" s="8">
        <v>0</v>
      </c>
      <c r="F6720" s="9">
        <v>41672</v>
      </c>
      <c r="G6720" s="4">
        <v>0.0152546296296296</v>
      </c>
      <c r="H6720" s="8">
        <v>5569</v>
      </c>
    </row>
    <row r="6721" spans="1:8">
      <c r="A6721" s="8" t="s">
        <v>1599</v>
      </c>
      <c r="B6721" s="8" t="s">
        <v>7631</v>
      </c>
      <c r="C6721" s="8">
        <v>11</v>
      </c>
      <c r="D6721" s="8">
        <v>16</v>
      </c>
      <c r="E6721" s="8">
        <v>0</v>
      </c>
      <c r="F6721" s="9">
        <v>41724</v>
      </c>
      <c r="G6721" s="4">
        <v>0.526666666666667</v>
      </c>
      <c r="H6721" s="8">
        <v>8695</v>
      </c>
    </row>
    <row r="6722" spans="1:8">
      <c r="A6722" s="8" t="s">
        <v>8</v>
      </c>
      <c r="B6722" s="8" t="s">
        <v>7632</v>
      </c>
      <c r="C6722" s="8">
        <v>25</v>
      </c>
      <c r="D6722" s="8">
        <v>12</v>
      </c>
      <c r="E6722" s="8">
        <v>0</v>
      </c>
      <c r="F6722" s="9">
        <v>41740</v>
      </c>
      <c r="G6722" s="4">
        <v>0.807847222222222</v>
      </c>
      <c r="H6722" s="8">
        <v>9926</v>
      </c>
    </row>
    <row r="6723" spans="1:8">
      <c r="A6723" s="8" t="s">
        <v>71</v>
      </c>
      <c r="B6723" s="8" t="s">
        <v>7633</v>
      </c>
      <c r="C6723" s="8">
        <v>3</v>
      </c>
      <c r="D6723" s="8">
        <v>1</v>
      </c>
      <c r="E6723" s="8">
        <v>0</v>
      </c>
      <c r="F6723" s="9">
        <v>41741</v>
      </c>
      <c r="G6723" s="4">
        <v>0.905219907407407</v>
      </c>
      <c r="H6723" s="8">
        <v>10083</v>
      </c>
    </row>
    <row r="6724" spans="1:8">
      <c r="A6724" s="8" t="s">
        <v>39</v>
      </c>
      <c r="B6724" s="8" t="s">
        <v>7634</v>
      </c>
      <c r="C6724" s="8">
        <v>6</v>
      </c>
      <c r="D6724" s="8">
        <v>9</v>
      </c>
      <c r="E6724" s="8">
        <v>0</v>
      </c>
      <c r="F6724" s="9">
        <v>41745</v>
      </c>
      <c r="G6724" s="4">
        <v>0.360694444444444</v>
      </c>
      <c r="H6724" s="8">
        <v>10486</v>
      </c>
    </row>
    <row r="6725" spans="1:8">
      <c r="A6725" s="8" t="s">
        <v>1363</v>
      </c>
      <c r="B6725" s="8" t="s">
        <v>7635</v>
      </c>
      <c r="C6725" s="8">
        <v>13</v>
      </c>
      <c r="D6725" s="8">
        <v>15</v>
      </c>
      <c r="E6725" s="8">
        <v>0</v>
      </c>
      <c r="F6725" s="9">
        <v>41752</v>
      </c>
      <c r="G6725" s="4">
        <v>0.498472222222222</v>
      </c>
      <c r="H6725" s="8">
        <v>13380</v>
      </c>
    </row>
    <row r="6726" spans="1:8">
      <c r="A6726" s="8" t="s">
        <v>3344</v>
      </c>
      <c r="B6726" s="8" t="s">
        <v>7636</v>
      </c>
      <c r="C6726" s="8">
        <v>12</v>
      </c>
      <c r="D6726" s="8">
        <v>6</v>
      </c>
      <c r="E6726" s="8">
        <v>0</v>
      </c>
      <c r="F6726" s="9">
        <v>41759</v>
      </c>
      <c r="G6726" s="4">
        <v>0.635335648148148</v>
      </c>
      <c r="H6726" s="8">
        <v>18883</v>
      </c>
    </row>
    <row r="6727" spans="1:8">
      <c r="A6727" s="8" t="s">
        <v>676</v>
      </c>
      <c r="B6727" s="8" t="s">
        <v>7637</v>
      </c>
      <c r="C6727" s="8">
        <v>18</v>
      </c>
      <c r="D6727" s="8">
        <v>13</v>
      </c>
      <c r="E6727" s="8">
        <v>0</v>
      </c>
      <c r="F6727" s="9">
        <v>41767</v>
      </c>
      <c r="G6727" s="4">
        <v>0.609479166666667</v>
      </c>
      <c r="H6727" s="8">
        <v>23149</v>
      </c>
    </row>
    <row r="6728" spans="1:8">
      <c r="A6728" s="8" t="s">
        <v>20</v>
      </c>
      <c r="B6728" s="8" t="s">
        <v>7638</v>
      </c>
      <c r="C6728" s="8">
        <v>7</v>
      </c>
      <c r="D6728" s="8">
        <v>13</v>
      </c>
      <c r="E6728" s="8">
        <v>0</v>
      </c>
      <c r="F6728" s="9">
        <v>41768</v>
      </c>
      <c r="G6728" s="4">
        <v>0.71619212962963</v>
      </c>
      <c r="H6728" s="8">
        <v>24015</v>
      </c>
    </row>
    <row r="6729" spans="1:8">
      <c r="A6729" s="8" t="s">
        <v>460</v>
      </c>
      <c r="B6729" s="8" t="s">
        <v>6883</v>
      </c>
      <c r="C6729" s="8">
        <v>11</v>
      </c>
      <c r="D6729" s="8">
        <v>4</v>
      </c>
      <c r="E6729" s="8">
        <v>0</v>
      </c>
      <c r="F6729" s="9">
        <v>41786</v>
      </c>
      <c r="G6729" s="4">
        <v>0.419097222222222</v>
      </c>
      <c r="H6729" s="8">
        <v>36437</v>
      </c>
    </row>
    <row r="6730" spans="1:8">
      <c r="A6730" s="8" t="s">
        <v>1244</v>
      </c>
      <c r="B6730" s="8" t="s">
        <v>7639</v>
      </c>
      <c r="C6730" s="8">
        <v>2</v>
      </c>
      <c r="D6730" s="8">
        <v>4</v>
      </c>
      <c r="E6730" s="8">
        <v>0</v>
      </c>
      <c r="F6730" s="9">
        <v>41828</v>
      </c>
      <c r="G6730" s="4">
        <v>0.488310185185185</v>
      </c>
      <c r="H6730" s="8">
        <v>61330</v>
      </c>
    </row>
    <row r="6731" spans="1:8">
      <c r="A6731" s="8" t="s">
        <v>1219</v>
      </c>
      <c r="B6731" s="8" t="s">
        <v>7640</v>
      </c>
      <c r="C6731" s="8">
        <v>4</v>
      </c>
      <c r="D6731" s="8">
        <v>2</v>
      </c>
      <c r="E6731" s="8">
        <v>0</v>
      </c>
      <c r="F6731" s="9">
        <v>41832</v>
      </c>
      <c r="G6731" s="4">
        <v>0.53193287037037</v>
      </c>
      <c r="H6731" s="8">
        <v>64268</v>
      </c>
    </row>
    <row r="6732" ht="108" spans="1:8">
      <c r="A6732" s="8" t="s">
        <v>410</v>
      </c>
      <c r="B6732" s="10" t="s">
        <v>7641</v>
      </c>
      <c r="C6732" s="8">
        <v>15</v>
      </c>
      <c r="D6732" s="8">
        <v>7</v>
      </c>
      <c r="E6732" s="8">
        <v>0</v>
      </c>
      <c r="F6732" s="9">
        <v>41835</v>
      </c>
      <c r="G6732" s="4">
        <v>0.922708333333333</v>
      </c>
      <c r="H6732" s="8">
        <v>66611</v>
      </c>
    </row>
    <row r="6733" spans="1:8">
      <c r="A6733" s="8" t="s">
        <v>249</v>
      </c>
      <c r="B6733" s="8" t="s">
        <v>7642</v>
      </c>
      <c r="C6733" s="8">
        <v>14</v>
      </c>
      <c r="D6733" s="8">
        <v>11</v>
      </c>
      <c r="E6733" s="8">
        <v>0</v>
      </c>
      <c r="F6733" s="9">
        <v>41847</v>
      </c>
      <c r="G6733" s="4">
        <v>0.391423611111111</v>
      </c>
      <c r="H6733" s="8">
        <v>76210</v>
      </c>
    </row>
    <row r="6734" spans="1:8">
      <c r="A6734" s="8" t="s">
        <v>573</v>
      </c>
      <c r="B6734" s="8" t="s">
        <v>7643</v>
      </c>
      <c r="C6734" s="8">
        <v>2</v>
      </c>
      <c r="D6734" s="8">
        <v>8</v>
      </c>
      <c r="E6734" s="8">
        <v>0</v>
      </c>
      <c r="F6734" s="9">
        <v>41848</v>
      </c>
      <c r="G6734" s="4">
        <v>0.647581018518519</v>
      </c>
      <c r="H6734" s="8">
        <v>77389</v>
      </c>
    </row>
    <row r="6735" spans="1:8">
      <c r="A6735" s="8" t="s">
        <v>109</v>
      </c>
      <c r="B6735" s="8" t="s">
        <v>7644</v>
      </c>
      <c r="C6735" s="8">
        <v>2</v>
      </c>
      <c r="D6735" s="8">
        <v>1</v>
      </c>
      <c r="E6735" s="8">
        <v>0</v>
      </c>
      <c r="F6735" s="9">
        <v>41848</v>
      </c>
      <c r="G6735" s="4">
        <v>0.990081018518518</v>
      </c>
      <c r="H6735" s="8">
        <v>78103</v>
      </c>
    </row>
    <row r="6736" spans="1:8">
      <c r="A6736" s="8" t="s">
        <v>460</v>
      </c>
      <c r="B6736" s="8" t="s">
        <v>7645</v>
      </c>
      <c r="C6736" s="8">
        <v>0</v>
      </c>
      <c r="D6736" s="8">
        <v>1</v>
      </c>
      <c r="E6736" s="8">
        <v>0</v>
      </c>
      <c r="F6736" s="9">
        <v>41849</v>
      </c>
      <c r="G6736" s="4">
        <v>0.349606481481481</v>
      </c>
      <c r="H6736" s="8">
        <v>78302</v>
      </c>
    </row>
    <row r="6737" ht="202.5" spans="1:8">
      <c r="A6737" s="8" t="s">
        <v>403</v>
      </c>
      <c r="B6737" s="10" t="s">
        <v>7646</v>
      </c>
      <c r="C6737" s="8">
        <v>1</v>
      </c>
      <c r="D6737" s="8">
        <v>12</v>
      </c>
      <c r="E6737" s="8">
        <v>0</v>
      </c>
      <c r="F6737" s="9">
        <v>41853</v>
      </c>
      <c r="G6737" s="4">
        <v>0.7209375</v>
      </c>
      <c r="H6737" s="8">
        <v>84703</v>
      </c>
    </row>
    <row r="6738" spans="1:8">
      <c r="A6738" s="8" t="s">
        <v>4289</v>
      </c>
      <c r="B6738" s="8" t="s">
        <v>7647</v>
      </c>
      <c r="C6738" s="8">
        <v>2</v>
      </c>
      <c r="D6738" s="8">
        <v>1</v>
      </c>
      <c r="E6738" s="8">
        <v>0</v>
      </c>
      <c r="F6738" s="9">
        <v>41854</v>
      </c>
      <c r="G6738" s="4">
        <v>0.503414351851852</v>
      </c>
      <c r="H6738" s="8">
        <v>85662</v>
      </c>
    </row>
    <row r="6739" spans="1:8">
      <c r="A6739" s="8" t="s">
        <v>20</v>
      </c>
      <c r="B6739" s="8" t="s">
        <v>7648</v>
      </c>
      <c r="C6739" s="8">
        <v>44</v>
      </c>
      <c r="D6739" s="8">
        <v>51</v>
      </c>
      <c r="E6739" s="8">
        <v>0</v>
      </c>
      <c r="F6739" s="9">
        <v>41857</v>
      </c>
      <c r="G6739" s="4">
        <v>0.835625</v>
      </c>
      <c r="H6739" s="8">
        <v>90064</v>
      </c>
    </row>
    <row r="6740" spans="1:8">
      <c r="A6740" s="8" t="s">
        <v>20</v>
      </c>
      <c r="B6740" s="8" t="s">
        <v>7649</v>
      </c>
      <c r="C6740" s="8">
        <v>74</v>
      </c>
      <c r="D6740" s="8">
        <v>100</v>
      </c>
      <c r="E6740" s="8">
        <v>0</v>
      </c>
      <c r="F6740" s="9">
        <v>41863</v>
      </c>
      <c r="G6740" s="4">
        <v>0.441516203703704</v>
      </c>
      <c r="H6740" s="8">
        <v>97563</v>
      </c>
    </row>
    <row r="6741" spans="1:8">
      <c r="A6741" s="8" t="s">
        <v>399</v>
      </c>
      <c r="B6741" s="8" t="s">
        <v>7650</v>
      </c>
      <c r="C6741" s="8">
        <v>3</v>
      </c>
      <c r="D6741" s="8">
        <v>3</v>
      </c>
      <c r="E6741" s="8">
        <v>0</v>
      </c>
      <c r="F6741" s="9">
        <v>41863</v>
      </c>
      <c r="G6741" s="4">
        <v>0.657615740740741</v>
      </c>
      <c r="H6741" s="8">
        <v>98223</v>
      </c>
    </row>
    <row r="6742" spans="1:8">
      <c r="A6742" s="8" t="s">
        <v>680</v>
      </c>
      <c r="B6742" s="8" t="s">
        <v>7651</v>
      </c>
      <c r="C6742" s="8">
        <v>5</v>
      </c>
      <c r="D6742" s="8">
        <v>4</v>
      </c>
      <c r="E6742" s="8">
        <v>0</v>
      </c>
      <c r="F6742" s="9">
        <v>41864</v>
      </c>
      <c r="G6742" s="4">
        <v>0.0743865740740741</v>
      </c>
      <c r="H6742" s="8">
        <v>99306</v>
      </c>
    </row>
    <row r="6743" ht="81" spans="1:8">
      <c r="A6743" s="8" t="s">
        <v>125</v>
      </c>
      <c r="B6743" s="10" t="s">
        <v>7652</v>
      </c>
      <c r="C6743" s="8">
        <v>7</v>
      </c>
      <c r="D6743" s="8">
        <v>0</v>
      </c>
      <c r="E6743" s="8">
        <v>0</v>
      </c>
      <c r="F6743" s="9">
        <v>41864</v>
      </c>
      <c r="G6743" s="4">
        <v>0.4071875</v>
      </c>
      <c r="H6743" s="8">
        <v>99713</v>
      </c>
    </row>
    <row r="6744" spans="1:8">
      <c r="A6744" s="8" t="s">
        <v>20</v>
      </c>
      <c r="B6744" s="8" t="s">
        <v>7653</v>
      </c>
      <c r="C6744" s="8">
        <v>9</v>
      </c>
      <c r="D6744" s="8">
        <v>1</v>
      </c>
      <c r="E6744" s="8">
        <v>0</v>
      </c>
      <c r="F6744" s="9">
        <v>41864</v>
      </c>
      <c r="G6744" s="4">
        <v>0.988622685185185</v>
      </c>
      <c r="H6744" s="8">
        <v>101631</v>
      </c>
    </row>
    <row r="6745" spans="1:8">
      <c r="A6745" s="8" t="s">
        <v>20</v>
      </c>
      <c r="B6745" s="8" t="s">
        <v>7654</v>
      </c>
      <c r="C6745" s="8">
        <v>5</v>
      </c>
      <c r="D6745" s="8">
        <v>6</v>
      </c>
      <c r="E6745" s="8">
        <v>0</v>
      </c>
      <c r="F6745" s="9">
        <v>41865</v>
      </c>
      <c r="G6745" s="4">
        <v>0.560046296296296</v>
      </c>
      <c r="H6745" s="8">
        <v>102564</v>
      </c>
    </row>
    <row r="6746" ht="54" spans="1:8">
      <c r="A6746" s="8" t="s">
        <v>656</v>
      </c>
      <c r="B6746" s="10" t="s">
        <v>7655</v>
      </c>
      <c r="C6746" s="8">
        <v>69</v>
      </c>
      <c r="D6746" s="8">
        <v>58</v>
      </c>
      <c r="E6746" s="8">
        <v>0</v>
      </c>
      <c r="F6746" s="9">
        <v>41866</v>
      </c>
      <c r="G6746" s="4">
        <v>0.943472222222222</v>
      </c>
      <c r="H6746" s="8">
        <v>105302</v>
      </c>
    </row>
    <row r="6747" spans="1:8">
      <c r="A6747" s="8" t="s">
        <v>705</v>
      </c>
      <c r="B6747" s="8" t="s">
        <v>7656</v>
      </c>
      <c r="C6747" s="8">
        <v>7</v>
      </c>
      <c r="D6747" s="8">
        <v>1</v>
      </c>
      <c r="E6747" s="8">
        <v>0</v>
      </c>
      <c r="F6747" s="9">
        <v>41871</v>
      </c>
      <c r="G6747" s="4">
        <v>0.968159722222222</v>
      </c>
      <c r="H6747" s="8">
        <v>113143</v>
      </c>
    </row>
    <row r="6748" spans="1:8">
      <c r="A6748" s="8" t="s">
        <v>20</v>
      </c>
      <c r="B6748" s="8" t="s">
        <v>7657</v>
      </c>
      <c r="C6748" s="8">
        <v>11</v>
      </c>
      <c r="D6748" s="8">
        <v>4</v>
      </c>
      <c r="E6748" s="8">
        <v>0</v>
      </c>
      <c r="F6748" s="9">
        <v>41877</v>
      </c>
      <c r="G6748" s="4">
        <v>0.992939814814815</v>
      </c>
      <c r="H6748" s="8">
        <v>125137</v>
      </c>
    </row>
    <row r="6749" spans="1:8">
      <c r="A6749" s="8" t="s">
        <v>143</v>
      </c>
      <c r="B6749" s="8" t="s">
        <v>7658</v>
      </c>
      <c r="C6749" s="8">
        <v>47</v>
      </c>
      <c r="D6749" s="8">
        <v>28</v>
      </c>
      <c r="E6749" s="8">
        <v>0</v>
      </c>
      <c r="F6749" s="9">
        <v>41878</v>
      </c>
      <c r="G6749" s="4">
        <v>0.418344907407407</v>
      </c>
      <c r="H6749" s="8">
        <v>125499</v>
      </c>
    </row>
    <row r="6750" spans="1:8">
      <c r="A6750" s="8" t="s">
        <v>25</v>
      </c>
      <c r="B6750" s="8" t="s">
        <v>7659</v>
      </c>
      <c r="C6750" s="8">
        <v>0</v>
      </c>
      <c r="D6750" s="8">
        <v>2</v>
      </c>
      <c r="E6750" s="8">
        <v>0</v>
      </c>
      <c r="F6750" s="9">
        <v>41878</v>
      </c>
      <c r="G6750" s="4">
        <v>0.450277777777778</v>
      </c>
      <c r="H6750" s="8">
        <v>125695</v>
      </c>
    </row>
    <row r="6751" spans="1:8">
      <c r="A6751" s="8" t="s">
        <v>86</v>
      </c>
      <c r="B6751" s="8" t="s">
        <v>7660</v>
      </c>
      <c r="C6751" s="8">
        <v>9</v>
      </c>
      <c r="D6751" s="8">
        <v>9</v>
      </c>
      <c r="E6751" s="8">
        <v>0</v>
      </c>
      <c r="F6751" s="9">
        <v>41880</v>
      </c>
      <c r="G6751" s="4">
        <v>0.71287037037037</v>
      </c>
      <c r="H6751" s="8">
        <v>130943</v>
      </c>
    </row>
    <row r="6752" spans="1:8">
      <c r="A6752" s="8" t="s">
        <v>350</v>
      </c>
      <c r="B6752" s="8" t="s">
        <v>7661</v>
      </c>
      <c r="C6752" s="8">
        <v>0</v>
      </c>
      <c r="D6752" s="8">
        <v>2</v>
      </c>
      <c r="E6752" s="8">
        <v>0</v>
      </c>
      <c r="F6752" s="9">
        <v>41880</v>
      </c>
      <c r="G6752" s="4">
        <v>0.958414351851852</v>
      </c>
      <c r="H6752" s="8">
        <v>131713</v>
      </c>
    </row>
    <row r="6753" ht="94.5" spans="1:8">
      <c r="A6753" s="8" t="s">
        <v>379</v>
      </c>
      <c r="B6753" s="10" t="s">
        <v>7662</v>
      </c>
      <c r="C6753" s="8">
        <v>0</v>
      </c>
      <c r="D6753" s="8">
        <v>2</v>
      </c>
      <c r="E6753" s="8">
        <v>0</v>
      </c>
      <c r="F6753" s="9">
        <v>41881</v>
      </c>
      <c r="G6753" s="4">
        <v>0.382997685185185</v>
      </c>
      <c r="H6753" s="8">
        <v>132333</v>
      </c>
    </row>
    <row r="6754" spans="1:8">
      <c r="A6754" s="8" t="s">
        <v>25</v>
      </c>
      <c r="B6754" s="8" t="s">
        <v>7663</v>
      </c>
      <c r="C6754" s="8">
        <v>39</v>
      </c>
      <c r="D6754" s="8">
        <v>6</v>
      </c>
      <c r="E6754" s="8">
        <v>0</v>
      </c>
      <c r="F6754" s="9">
        <v>41884</v>
      </c>
      <c r="G6754" s="4">
        <v>0.705555555555556</v>
      </c>
      <c r="H6754" s="8">
        <v>138265</v>
      </c>
    </row>
    <row r="6755" spans="1:8">
      <c r="A6755" s="8" t="s">
        <v>47</v>
      </c>
      <c r="B6755" s="8" t="s">
        <v>7664</v>
      </c>
      <c r="C6755" s="8">
        <v>6</v>
      </c>
      <c r="D6755" s="8">
        <v>0</v>
      </c>
      <c r="E6755" s="8">
        <v>0</v>
      </c>
      <c r="F6755" s="9">
        <v>41886</v>
      </c>
      <c r="G6755" s="4">
        <v>0.0043287037037037</v>
      </c>
      <c r="H6755" s="8">
        <v>140962</v>
      </c>
    </row>
    <row r="6756" spans="1:8">
      <c r="A6756" s="8" t="s">
        <v>492</v>
      </c>
      <c r="B6756" s="8" t="s">
        <v>7665</v>
      </c>
      <c r="C6756" s="8">
        <v>3</v>
      </c>
      <c r="D6756" s="8">
        <v>5</v>
      </c>
      <c r="E6756" s="8">
        <v>0</v>
      </c>
      <c r="F6756" s="9">
        <v>41890</v>
      </c>
      <c r="G6756" s="4">
        <v>0.489988425925926</v>
      </c>
      <c r="H6756" s="8">
        <v>148993</v>
      </c>
    </row>
    <row r="6757" spans="1:8">
      <c r="A6757" s="8" t="s">
        <v>721</v>
      </c>
      <c r="B6757" s="8" t="s">
        <v>7666</v>
      </c>
      <c r="C6757" s="8">
        <v>0</v>
      </c>
      <c r="D6757" s="8">
        <v>0</v>
      </c>
      <c r="E6757" s="8">
        <v>0</v>
      </c>
      <c r="F6757" s="9">
        <v>41895</v>
      </c>
      <c r="G6757" s="4">
        <v>0.366793981481481</v>
      </c>
      <c r="H6757" s="8">
        <v>157040</v>
      </c>
    </row>
    <row r="6758" spans="1:8">
      <c r="A6758" s="8" t="s">
        <v>674</v>
      </c>
      <c r="B6758" s="8" t="s">
        <v>7667</v>
      </c>
      <c r="C6758" s="8">
        <v>27</v>
      </c>
      <c r="D6758" s="8">
        <v>34</v>
      </c>
      <c r="E6758" s="8">
        <v>0</v>
      </c>
      <c r="F6758" s="9">
        <v>41902</v>
      </c>
      <c r="G6758" s="4">
        <v>0.636527777777778</v>
      </c>
      <c r="H6758" s="8">
        <v>168531</v>
      </c>
    </row>
    <row r="6759" ht="40.5" spans="1:8">
      <c r="A6759" s="8" t="s">
        <v>20</v>
      </c>
      <c r="B6759" s="10" t="s">
        <v>7668</v>
      </c>
      <c r="C6759" s="8">
        <v>4</v>
      </c>
      <c r="D6759" s="8">
        <v>4</v>
      </c>
      <c r="E6759" s="8">
        <v>0</v>
      </c>
      <c r="F6759" s="9">
        <v>41909</v>
      </c>
      <c r="G6759" s="4">
        <v>0.680486111111111</v>
      </c>
      <c r="H6759" s="8">
        <v>176992</v>
      </c>
    </row>
    <row r="6760" spans="1:8">
      <c r="A6760" s="8" t="s">
        <v>20</v>
      </c>
      <c r="B6760" s="8" t="s">
        <v>7669</v>
      </c>
      <c r="C6760" s="8">
        <v>14</v>
      </c>
      <c r="D6760" s="8">
        <v>21</v>
      </c>
      <c r="E6760" s="8">
        <v>0</v>
      </c>
      <c r="F6760" s="9">
        <v>41911</v>
      </c>
      <c r="G6760" s="4">
        <v>0.356585648148148</v>
      </c>
      <c r="H6760" s="8">
        <v>178986</v>
      </c>
    </row>
    <row r="6761" spans="1:8">
      <c r="A6761" s="8" t="s">
        <v>901</v>
      </c>
      <c r="B6761" s="8" t="s">
        <v>7670</v>
      </c>
      <c r="C6761" s="8">
        <v>2</v>
      </c>
      <c r="D6761" s="8">
        <v>0</v>
      </c>
      <c r="E6761" s="8">
        <v>0</v>
      </c>
      <c r="F6761" s="9">
        <v>41923</v>
      </c>
      <c r="G6761" s="4">
        <v>0.691689814814815</v>
      </c>
      <c r="H6761" s="8">
        <v>190456</v>
      </c>
    </row>
    <row r="6762" spans="1:8">
      <c r="A6762" s="8" t="s">
        <v>278</v>
      </c>
      <c r="B6762" s="8" t="s">
        <v>7671</v>
      </c>
      <c r="C6762" s="8">
        <v>14</v>
      </c>
      <c r="D6762" s="8">
        <v>24</v>
      </c>
      <c r="E6762" s="8">
        <v>0</v>
      </c>
      <c r="F6762" s="9">
        <v>41930</v>
      </c>
      <c r="G6762" s="4">
        <v>0.178194444444444</v>
      </c>
      <c r="H6762" s="8">
        <v>201571</v>
      </c>
    </row>
    <row r="6763" ht="67.5" spans="1:8">
      <c r="A6763" s="8" t="s">
        <v>158</v>
      </c>
      <c r="B6763" s="10" t="s">
        <v>7672</v>
      </c>
      <c r="C6763" s="8">
        <v>4</v>
      </c>
      <c r="D6763" s="8">
        <v>0</v>
      </c>
      <c r="E6763" s="8">
        <v>0</v>
      </c>
      <c r="F6763" s="9">
        <v>41931</v>
      </c>
      <c r="G6763" s="4">
        <v>0.553888888888889</v>
      </c>
      <c r="H6763" s="8">
        <v>203834</v>
      </c>
    </row>
    <row r="6764" spans="1:8">
      <c r="A6764" s="8" t="s">
        <v>20</v>
      </c>
      <c r="B6764" s="8" t="s">
        <v>6104</v>
      </c>
      <c r="C6764" s="8">
        <v>10</v>
      </c>
      <c r="D6764" s="8">
        <v>3</v>
      </c>
      <c r="E6764" s="8">
        <v>0</v>
      </c>
      <c r="F6764" s="9">
        <v>41939</v>
      </c>
      <c r="G6764" s="4">
        <v>0.781643518518519</v>
      </c>
      <c r="H6764" s="8">
        <v>221761</v>
      </c>
    </row>
    <row r="6765" spans="1:8">
      <c r="A6765" s="8" t="s">
        <v>20</v>
      </c>
      <c r="B6765" s="8" t="s">
        <v>7673</v>
      </c>
      <c r="C6765" s="8">
        <v>4</v>
      </c>
      <c r="D6765" s="8">
        <v>9</v>
      </c>
      <c r="E6765" s="8">
        <v>0</v>
      </c>
      <c r="F6765" s="9">
        <v>41941</v>
      </c>
      <c r="G6765" s="4">
        <v>0.74025462962963</v>
      </c>
      <c r="H6765" s="8">
        <v>227509</v>
      </c>
    </row>
    <row r="6766" spans="1:8">
      <c r="A6766" s="8" t="s">
        <v>233</v>
      </c>
      <c r="B6766" s="8" t="s">
        <v>7674</v>
      </c>
      <c r="C6766" s="8">
        <v>0</v>
      </c>
      <c r="D6766" s="8">
        <v>4</v>
      </c>
      <c r="E6766" s="8">
        <v>0</v>
      </c>
      <c r="F6766" s="9">
        <v>41942</v>
      </c>
      <c r="G6766" s="4">
        <v>0.488564814814815</v>
      </c>
      <c r="H6766" s="8">
        <v>229541</v>
      </c>
    </row>
    <row r="6767" spans="1:8">
      <c r="A6767" s="8" t="s">
        <v>690</v>
      </c>
      <c r="B6767" s="8" t="s">
        <v>7675</v>
      </c>
      <c r="C6767" s="8">
        <v>16</v>
      </c>
      <c r="D6767" s="8">
        <v>5</v>
      </c>
      <c r="E6767" s="8">
        <v>0</v>
      </c>
      <c r="F6767" s="9">
        <v>41943</v>
      </c>
      <c r="G6767" s="4">
        <v>0.458425925925926</v>
      </c>
      <c r="H6767" s="8">
        <v>232161</v>
      </c>
    </row>
    <row r="6768" spans="1:8">
      <c r="A6768" s="8" t="s">
        <v>170</v>
      </c>
      <c r="B6768" s="8" t="s">
        <v>7676</v>
      </c>
      <c r="C6768" s="8">
        <v>0</v>
      </c>
      <c r="D6768" s="8">
        <v>0</v>
      </c>
      <c r="E6768" s="8">
        <v>0</v>
      </c>
      <c r="F6768" s="9">
        <v>41946</v>
      </c>
      <c r="G6768" s="4">
        <v>0.893310185185185</v>
      </c>
      <c r="H6768" s="8">
        <v>240675</v>
      </c>
    </row>
    <row r="6769" spans="1:8">
      <c r="A6769" s="8" t="s">
        <v>20</v>
      </c>
      <c r="B6769" s="8" t="s">
        <v>7677</v>
      </c>
      <c r="C6769" s="8">
        <v>13</v>
      </c>
      <c r="D6769" s="8">
        <v>7</v>
      </c>
      <c r="E6769" s="8">
        <v>0</v>
      </c>
      <c r="F6769" s="9">
        <v>41949</v>
      </c>
      <c r="G6769" s="4">
        <v>0.4425</v>
      </c>
      <c r="H6769" s="8">
        <v>247544</v>
      </c>
    </row>
    <row r="6770" spans="1:8">
      <c r="A6770" s="8" t="s">
        <v>20</v>
      </c>
      <c r="B6770" s="8" t="s">
        <v>7678</v>
      </c>
      <c r="C6770" s="8">
        <v>9</v>
      </c>
      <c r="D6770" s="8">
        <v>1</v>
      </c>
      <c r="E6770" s="8">
        <v>0</v>
      </c>
      <c r="F6770" s="9">
        <v>41950</v>
      </c>
      <c r="G6770" s="4">
        <v>0.78275462962963</v>
      </c>
      <c r="H6770" s="8">
        <v>252878</v>
      </c>
    </row>
    <row r="6771" spans="1:8">
      <c r="A6771" s="8" t="s">
        <v>460</v>
      </c>
      <c r="B6771" s="8" t="s">
        <v>3272</v>
      </c>
      <c r="C6771" s="8">
        <v>1</v>
      </c>
      <c r="D6771" s="8">
        <v>0</v>
      </c>
      <c r="E6771" s="8">
        <v>0</v>
      </c>
      <c r="F6771" s="9">
        <v>41954</v>
      </c>
      <c r="G6771" s="4">
        <v>0.837893518518519</v>
      </c>
      <c r="H6771" s="8">
        <v>266345</v>
      </c>
    </row>
    <row r="6772" ht="67.5" spans="1:8">
      <c r="A6772" s="8" t="s">
        <v>20</v>
      </c>
      <c r="B6772" s="10" t="s">
        <v>7679</v>
      </c>
      <c r="C6772" s="8">
        <v>18</v>
      </c>
      <c r="D6772" s="8">
        <v>47</v>
      </c>
      <c r="E6772" s="8">
        <v>0</v>
      </c>
      <c r="F6772" s="9">
        <v>41958</v>
      </c>
      <c r="G6772" s="4">
        <v>0.559976851851852</v>
      </c>
      <c r="H6772" s="8">
        <v>279558</v>
      </c>
    </row>
    <row r="6773" spans="1:8">
      <c r="A6773" s="8" t="s">
        <v>1607</v>
      </c>
      <c r="B6773" s="8" t="s">
        <v>7680</v>
      </c>
      <c r="C6773" s="8">
        <v>0</v>
      </c>
      <c r="D6773" s="8">
        <v>0</v>
      </c>
      <c r="E6773" s="8">
        <v>0</v>
      </c>
      <c r="F6773" s="9">
        <v>41960</v>
      </c>
      <c r="G6773" s="4">
        <v>0.220138888888889</v>
      </c>
      <c r="H6773" s="8">
        <v>285393</v>
      </c>
    </row>
    <row r="6774" spans="1:8">
      <c r="A6774" s="8" t="s">
        <v>288</v>
      </c>
      <c r="B6774" s="8" t="s">
        <v>7681</v>
      </c>
      <c r="C6774" s="8">
        <v>0</v>
      </c>
      <c r="D6774" s="8">
        <v>0</v>
      </c>
      <c r="E6774" s="8">
        <v>0</v>
      </c>
      <c r="F6774" s="9">
        <v>41961</v>
      </c>
      <c r="G6774" s="4">
        <v>0.0153240740740741</v>
      </c>
      <c r="H6774" s="8">
        <v>288735</v>
      </c>
    </row>
    <row r="6775" spans="1:8">
      <c r="A6775" s="8" t="s">
        <v>20</v>
      </c>
      <c r="B6775" s="8" t="s">
        <v>7682</v>
      </c>
      <c r="C6775" s="8">
        <v>59</v>
      </c>
      <c r="D6775" s="8">
        <v>67</v>
      </c>
      <c r="E6775" s="8">
        <v>0</v>
      </c>
      <c r="F6775" s="9">
        <v>41961</v>
      </c>
      <c r="G6775" s="4">
        <v>0.496782407407407</v>
      </c>
      <c r="H6775" s="8">
        <v>290255</v>
      </c>
    </row>
    <row r="6776" spans="1:8">
      <c r="A6776" s="8" t="s">
        <v>20</v>
      </c>
      <c r="B6776" s="8" t="s">
        <v>7683</v>
      </c>
      <c r="C6776" s="8">
        <v>0</v>
      </c>
      <c r="D6776" s="8">
        <v>0</v>
      </c>
      <c r="E6776" s="8">
        <v>0</v>
      </c>
      <c r="F6776" s="9">
        <v>41968</v>
      </c>
      <c r="G6776" s="4">
        <v>0.610173611111111</v>
      </c>
      <c r="H6776" s="8">
        <v>321505</v>
      </c>
    </row>
    <row r="6777" spans="1:8">
      <c r="A6777" s="8" t="s">
        <v>401</v>
      </c>
      <c r="B6777" s="8" t="s">
        <v>7684</v>
      </c>
      <c r="C6777" s="8">
        <v>0</v>
      </c>
      <c r="D6777" s="8">
        <v>0</v>
      </c>
      <c r="E6777" s="8">
        <v>0</v>
      </c>
      <c r="F6777" s="9">
        <v>41968</v>
      </c>
      <c r="G6777" s="4">
        <v>0.667025462962963</v>
      </c>
      <c r="H6777" s="8">
        <v>321872</v>
      </c>
    </row>
    <row r="6778" spans="1:8">
      <c r="A6778" s="8" t="s">
        <v>88</v>
      </c>
      <c r="B6778" s="8" t="s">
        <v>4155</v>
      </c>
      <c r="C6778" s="8">
        <v>92</v>
      </c>
      <c r="D6778" s="8">
        <v>122</v>
      </c>
      <c r="E6778" s="8">
        <v>0</v>
      </c>
      <c r="F6778" s="9">
        <v>41970</v>
      </c>
      <c r="G6778" s="4">
        <v>0.379490740740741</v>
      </c>
      <c r="H6778" s="8">
        <v>329352</v>
      </c>
    </row>
    <row r="6779" spans="1:8">
      <c r="A6779" s="8" t="s">
        <v>20</v>
      </c>
      <c r="B6779" s="8" t="s">
        <v>7685</v>
      </c>
      <c r="C6779" s="8">
        <v>9</v>
      </c>
      <c r="D6779" s="8">
        <v>3</v>
      </c>
      <c r="E6779" s="8">
        <v>0</v>
      </c>
      <c r="F6779" s="9">
        <v>41970</v>
      </c>
      <c r="G6779" s="4">
        <v>0.796539351851852</v>
      </c>
      <c r="H6779" s="8">
        <v>331412</v>
      </c>
    </row>
    <row r="6780" spans="1:8">
      <c r="A6780" s="8" t="s">
        <v>742</v>
      </c>
      <c r="B6780" s="8" t="s">
        <v>7686</v>
      </c>
      <c r="C6780" s="8">
        <v>1</v>
      </c>
      <c r="D6780" s="8">
        <v>0</v>
      </c>
      <c r="E6780" s="8">
        <v>0</v>
      </c>
      <c r="F6780" s="9">
        <v>41971</v>
      </c>
      <c r="G6780" s="4">
        <v>0.008125</v>
      </c>
      <c r="H6780" s="8">
        <v>332594</v>
      </c>
    </row>
    <row r="6781" spans="1:8">
      <c r="A6781" s="8" t="s">
        <v>526</v>
      </c>
      <c r="B6781" s="8" t="s">
        <v>7687</v>
      </c>
      <c r="C6781" s="8">
        <v>3</v>
      </c>
      <c r="D6781" s="8">
        <v>1</v>
      </c>
      <c r="E6781" s="8">
        <v>0</v>
      </c>
      <c r="F6781" s="9">
        <v>41973</v>
      </c>
      <c r="G6781" s="4">
        <v>0.885787037037037</v>
      </c>
      <c r="H6781" s="8">
        <v>343621</v>
      </c>
    </row>
    <row r="6782" spans="1:8">
      <c r="A6782" s="8" t="s">
        <v>245</v>
      </c>
      <c r="B6782" s="8" t="s">
        <v>7688</v>
      </c>
      <c r="C6782" s="8">
        <v>6</v>
      </c>
      <c r="D6782" s="8">
        <v>1</v>
      </c>
      <c r="E6782" s="8">
        <v>0</v>
      </c>
      <c r="F6782" s="9">
        <v>41975</v>
      </c>
      <c r="G6782" s="4">
        <v>0.518402777777778</v>
      </c>
      <c r="H6782" s="8">
        <v>349935</v>
      </c>
    </row>
    <row r="6783" spans="1:8">
      <c r="A6783" s="8" t="s">
        <v>216</v>
      </c>
      <c r="B6783" s="8" t="s">
        <v>7689</v>
      </c>
      <c r="C6783" s="8">
        <v>0</v>
      </c>
      <c r="D6783" s="8">
        <v>0</v>
      </c>
      <c r="E6783" s="8">
        <v>0</v>
      </c>
      <c r="F6783" s="9">
        <v>41977</v>
      </c>
      <c r="G6783" s="4">
        <v>0.451840277777778</v>
      </c>
      <c r="H6783" s="8">
        <v>357038</v>
      </c>
    </row>
    <row r="6784" ht="81" spans="1:8">
      <c r="A6784" s="8" t="s">
        <v>20</v>
      </c>
      <c r="B6784" s="10" t="s">
        <v>7690</v>
      </c>
      <c r="C6784" s="8">
        <v>0</v>
      </c>
      <c r="D6784" s="8">
        <v>2</v>
      </c>
      <c r="E6784" s="8">
        <v>0</v>
      </c>
      <c r="F6784" s="9">
        <v>41980</v>
      </c>
      <c r="G6784" s="4">
        <v>0.0652083333333333</v>
      </c>
      <c r="H6784" s="8">
        <v>367319</v>
      </c>
    </row>
    <row r="6785" spans="1:8">
      <c r="A6785" s="8" t="s">
        <v>55</v>
      </c>
      <c r="B6785" s="8" t="s">
        <v>7691</v>
      </c>
      <c r="C6785" s="8">
        <v>0</v>
      </c>
      <c r="D6785" s="8">
        <v>5</v>
      </c>
      <c r="E6785" s="8">
        <v>0</v>
      </c>
      <c r="F6785" s="9">
        <v>41985</v>
      </c>
      <c r="G6785" s="4">
        <v>0.440601851851852</v>
      </c>
      <c r="H6785" s="8">
        <v>386519</v>
      </c>
    </row>
    <row r="6786" spans="1:8">
      <c r="A6786" s="8" t="s">
        <v>20</v>
      </c>
      <c r="B6786" s="8" t="s">
        <v>7692</v>
      </c>
      <c r="C6786" s="8">
        <v>8</v>
      </c>
      <c r="D6786" s="8">
        <v>17</v>
      </c>
      <c r="E6786" s="8">
        <v>0</v>
      </c>
      <c r="F6786" s="9">
        <v>41987</v>
      </c>
      <c r="G6786" s="4">
        <v>0.637141203703704</v>
      </c>
      <c r="H6786" s="8">
        <v>395833</v>
      </c>
    </row>
    <row r="6787" spans="1:8">
      <c r="A6787" s="8" t="s">
        <v>1360</v>
      </c>
      <c r="B6787" s="8" t="s">
        <v>7693</v>
      </c>
      <c r="C6787" s="8">
        <v>12</v>
      </c>
      <c r="D6787" s="8">
        <v>11</v>
      </c>
      <c r="E6787" s="8">
        <v>0</v>
      </c>
      <c r="F6787" s="9">
        <v>41988</v>
      </c>
      <c r="G6787" s="4">
        <v>0.33875</v>
      </c>
      <c r="H6787" s="8">
        <v>398079</v>
      </c>
    </row>
    <row r="6788" spans="1:8">
      <c r="A6788" s="8" t="s">
        <v>1453</v>
      </c>
      <c r="B6788" s="8" t="s">
        <v>7694</v>
      </c>
      <c r="C6788" s="8">
        <v>2</v>
      </c>
      <c r="D6788" s="8">
        <v>0</v>
      </c>
      <c r="E6788" s="8">
        <v>0</v>
      </c>
      <c r="F6788" s="9">
        <v>41989</v>
      </c>
      <c r="G6788" s="4">
        <v>0.322395833333333</v>
      </c>
      <c r="H6788" s="8">
        <v>401581</v>
      </c>
    </row>
    <row r="6789" ht="27" spans="1:8">
      <c r="A6789" s="8" t="s">
        <v>2339</v>
      </c>
      <c r="B6789" s="10" t="s">
        <v>7695</v>
      </c>
      <c r="C6789" s="8">
        <v>1</v>
      </c>
      <c r="D6789" s="8">
        <v>10</v>
      </c>
      <c r="E6789" s="8">
        <v>0</v>
      </c>
      <c r="F6789" s="9">
        <v>41991</v>
      </c>
      <c r="G6789" s="4">
        <v>0.0425347222222222</v>
      </c>
      <c r="H6789" s="8">
        <v>409384</v>
      </c>
    </row>
    <row r="6790" spans="1:8">
      <c r="A6790" s="8" t="s">
        <v>694</v>
      </c>
      <c r="B6790" s="8" t="s">
        <v>7696</v>
      </c>
      <c r="C6790" s="8">
        <v>2</v>
      </c>
      <c r="D6790" s="8">
        <v>0</v>
      </c>
      <c r="E6790" s="8">
        <v>0</v>
      </c>
      <c r="F6790" s="9">
        <v>41993</v>
      </c>
      <c r="G6790" s="4">
        <v>0.134039351851852</v>
      </c>
      <c r="H6790" s="8">
        <v>418094</v>
      </c>
    </row>
    <row r="6791" spans="1:8">
      <c r="A6791" s="8" t="s">
        <v>20</v>
      </c>
      <c r="B6791" s="8" t="s">
        <v>7697</v>
      </c>
      <c r="C6791" s="8">
        <v>0</v>
      </c>
      <c r="D6791" s="8">
        <v>2</v>
      </c>
      <c r="E6791" s="8">
        <v>0</v>
      </c>
      <c r="F6791" s="9">
        <v>41995</v>
      </c>
      <c r="G6791" s="4">
        <v>0.592881944444444</v>
      </c>
      <c r="H6791" s="8">
        <v>426962</v>
      </c>
    </row>
    <row r="6792" spans="1:8">
      <c r="A6792" s="8" t="s">
        <v>340</v>
      </c>
      <c r="B6792" s="8" t="s">
        <v>7698</v>
      </c>
      <c r="C6792" s="8">
        <v>9</v>
      </c>
      <c r="D6792" s="8">
        <v>14</v>
      </c>
      <c r="E6792" s="8">
        <v>0</v>
      </c>
      <c r="F6792" s="9">
        <v>41997</v>
      </c>
      <c r="G6792" s="4">
        <v>0.422974537037037</v>
      </c>
      <c r="H6792" s="8">
        <v>434675</v>
      </c>
    </row>
    <row r="6793" spans="1:8">
      <c r="A6793" s="8" t="s">
        <v>2608</v>
      </c>
      <c r="B6793" s="8" t="s">
        <v>7699</v>
      </c>
      <c r="C6793" s="8">
        <v>5</v>
      </c>
      <c r="D6793" s="8">
        <v>20</v>
      </c>
      <c r="E6793" s="8">
        <v>0</v>
      </c>
      <c r="F6793" s="9">
        <v>41997</v>
      </c>
      <c r="G6793" s="4">
        <v>0.743240740740741</v>
      </c>
      <c r="H6793" s="8">
        <v>436462</v>
      </c>
    </row>
    <row r="6794" spans="1:8">
      <c r="A6794" s="8" t="s">
        <v>163</v>
      </c>
      <c r="B6794" s="8" t="s">
        <v>7700</v>
      </c>
      <c r="C6794" s="8">
        <v>17</v>
      </c>
      <c r="D6794" s="8">
        <v>16</v>
      </c>
      <c r="E6794" s="8">
        <v>0</v>
      </c>
      <c r="F6794" s="9">
        <v>41998</v>
      </c>
      <c r="G6794" s="4">
        <v>0.0360185185185185</v>
      </c>
      <c r="H6794" s="8">
        <v>438201</v>
      </c>
    </row>
    <row r="6795" spans="1:8">
      <c r="A6795" s="8" t="s">
        <v>2742</v>
      </c>
      <c r="B6795" s="8" t="s">
        <v>7701</v>
      </c>
      <c r="C6795" s="8">
        <v>5</v>
      </c>
      <c r="D6795" s="8">
        <v>3</v>
      </c>
      <c r="E6795" s="8">
        <v>0</v>
      </c>
      <c r="F6795" s="9">
        <v>41998</v>
      </c>
      <c r="G6795" s="4">
        <v>0.678738425925926</v>
      </c>
      <c r="H6795" s="8">
        <v>440486</v>
      </c>
    </row>
    <row r="6796" spans="1:8">
      <c r="A6796" s="8" t="s">
        <v>143</v>
      </c>
      <c r="B6796" s="8" t="s">
        <v>7702</v>
      </c>
      <c r="C6796" s="8">
        <v>0</v>
      </c>
      <c r="D6796" s="8">
        <v>1</v>
      </c>
      <c r="E6796" s="8">
        <v>0</v>
      </c>
      <c r="F6796" s="9">
        <v>41999</v>
      </c>
      <c r="G6796" s="4">
        <v>0.352060185185185</v>
      </c>
      <c r="H6796" s="8">
        <v>443404</v>
      </c>
    </row>
    <row r="6797" spans="1:8">
      <c r="A6797" s="8" t="s">
        <v>49</v>
      </c>
      <c r="B6797" s="8" t="s">
        <v>7703</v>
      </c>
      <c r="C6797" s="8">
        <v>0</v>
      </c>
      <c r="D6797" s="8">
        <v>1</v>
      </c>
      <c r="E6797" s="8">
        <v>0</v>
      </c>
      <c r="F6797" s="9">
        <v>41999</v>
      </c>
      <c r="G6797" s="4">
        <v>0.375428240740741</v>
      </c>
      <c r="H6797" s="8">
        <v>443530</v>
      </c>
    </row>
    <row r="6798" spans="1:8">
      <c r="A6798" s="8" t="s">
        <v>20</v>
      </c>
      <c r="B6798" s="8" t="s">
        <v>7704</v>
      </c>
      <c r="C6798" s="8">
        <v>0</v>
      </c>
      <c r="D6798" s="8">
        <v>0</v>
      </c>
      <c r="E6798" s="8">
        <v>0</v>
      </c>
      <c r="F6798" s="9">
        <v>42002</v>
      </c>
      <c r="G6798" s="4">
        <v>0.0097337962962963</v>
      </c>
      <c r="H6798" s="8">
        <v>453896</v>
      </c>
    </row>
    <row r="6799" spans="1:8">
      <c r="A6799" s="8" t="s">
        <v>20</v>
      </c>
      <c r="B6799" s="8" t="s">
        <v>7705</v>
      </c>
      <c r="C6799" s="8">
        <v>38</v>
      </c>
      <c r="D6799" s="8">
        <v>17</v>
      </c>
      <c r="E6799" s="8">
        <v>0</v>
      </c>
      <c r="F6799" s="9">
        <v>42002</v>
      </c>
      <c r="G6799" s="4">
        <v>0.526944444444444</v>
      </c>
      <c r="H6799" s="8">
        <v>455146</v>
      </c>
    </row>
    <row r="6800" spans="1:8">
      <c r="A6800" s="8" t="s">
        <v>245</v>
      </c>
      <c r="B6800" s="8" t="s">
        <v>7706</v>
      </c>
      <c r="C6800" s="8">
        <v>3</v>
      </c>
      <c r="D6800" s="8">
        <v>1</v>
      </c>
      <c r="E6800" s="8">
        <v>0</v>
      </c>
      <c r="F6800" s="9">
        <v>42003</v>
      </c>
      <c r="G6800" s="4">
        <v>0.400127314814815</v>
      </c>
      <c r="H6800" s="8">
        <v>458126</v>
      </c>
    </row>
    <row r="6801" spans="1:8">
      <c r="A6801" s="8" t="s">
        <v>4289</v>
      </c>
      <c r="B6801" s="8" t="s">
        <v>7707</v>
      </c>
      <c r="C6801" s="8">
        <v>0</v>
      </c>
      <c r="D6801" s="8">
        <v>0</v>
      </c>
      <c r="E6801" s="8">
        <v>0</v>
      </c>
      <c r="F6801" s="9">
        <v>42004</v>
      </c>
      <c r="G6801" s="4">
        <v>0.0187731481481481</v>
      </c>
      <c r="H6801" s="8">
        <v>461447</v>
      </c>
    </row>
    <row r="6802" spans="1:8">
      <c r="A6802" s="8" t="s">
        <v>397</v>
      </c>
      <c r="B6802" s="8" t="s">
        <v>7708</v>
      </c>
      <c r="C6802" s="8">
        <v>10</v>
      </c>
      <c r="D6802" s="8">
        <v>11</v>
      </c>
      <c r="E6802" s="8">
        <v>0</v>
      </c>
      <c r="F6802" s="9">
        <v>42004</v>
      </c>
      <c r="G6802" s="4">
        <v>0.739791666666667</v>
      </c>
      <c r="H6802" s="8">
        <v>464045</v>
      </c>
    </row>
    <row r="6803" ht="148.5" spans="1:8">
      <c r="A6803" s="8" t="s">
        <v>1860</v>
      </c>
      <c r="B6803" s="10" t="s">
        <v>7709</v>
      </c>
      <c r="C6803" s="8">
        <v>75</v>
      </c>
      <c r="D6803" s="8">
        <v>108</v>
      </c>
      <c r="E6803" s="8">
        <v>0</v>
      </c>
      <c r="F6803" s="9">
        <v>42006</v>
      </c>
      <c r="G6803" s="4">
        <v>0.490520833333333</v>
      </c>
      <c r="H6803" s="8">
        <v>471503</v>
      </c>
    </row>
    <row r="6804" spans="1:8">
      <c r="A6804" s="8" t="s">
        <v>2071</v>
      </c>
      <c r="B6804" s="8" t="s">
        <v>7710</v>
      </c>
      <c r="C6804" s="8">
        <v>9</v>
      </c>
      <c r="D6804" s="8">
        <v>0</v>
      </c>
      <c r="E6804" s="8">
        <v>0</v>
      </c>
      <c r="F6804" s="9">
        <v>42008</v>
      </c>
      <c r="G6804" s="4">
        <v>0.465636574074074</v>
      </c>
      <c r="H6804" s="8">
        <v>477372</v>
      </c>
    </row>
    <row r="6805" spans="1:8">
      <c r="A6805" s="8" t="s">
        <v>873</v>
      </c>
      <c r="B6805" s="8" t="s">
        <v>7711</v>
      </c>
      <c r="C6805" s="8">
        <v>7</v>
      </c>
      <c r="D6805" s="8">
        <v>0</v>
      </c>
      <c r="E6805" s="8">
        <v>0</v>
      </c>
      <c r="F6805" s="9">
        <v>42013</v>
      </c>
      <c r="G6805" s="4">
        <v>0.974479166666667</v>
      </c>
      <c r="H6805" s="8">
        <v>500214</v>
      </c>
    </row>
    <row r="6806" spans="1:8">
      <c r="A6806" s="8" t="s">
        <v>225</v>
      </c>
      <c r="B6806" s="8" t="s">
        <v>7712</v>
      </c>
      <c r="C6806" s="8">
        <v>2</v>
      </c>
      <c r="D6806" s="8">
        <v>6</v>
      </c>
      <c r="E6806" s="8">
        <v>0</v>
      </c>
      <c r="F6806" s="9">
        <v>42014</v>
      </c>
      <c r="G6806" s="4">
        <v>0.420555555555556</v>
      </c>
      <c r="H6806" s="8">
        <v>501352</v>
      </c>
    </row>
    <row r="6807" ht="67.5" spans="1:8">
      <c r="A6807" s="8" t="s">
        <v>3580</v>
      </c>
      <c r="B6807" s="10" t="s">
        <v>7713</v>
      </c>
      <c r="C6807" s="8">
        <v>1</v>
      </c>
      <c r="D6807" s="8">
        <v>3</v>
      </c>
      <c r="E6807" s="8">
        <v>0</v>
      </c>
      <c r="F6807" s="9">
        <v>42016</v>
      </c>
      <c r="G6807" s="4">
        <v>0.443553240740741</v>
      </c>
      <c r="H6807" s="8">
        <v>507648</v>
      </c>
    </row>
    <row r="6808" spans="1:8">
      <c r="A6808" s="8" t="s">
        <v>804</v>
      </c>
      <c r="B6808" s="8" t="s">
        <v>7714</v>
      </c>
      <c r="C6808" s="8">
        <v>6</v>
      </c>
      <c r="D6808" s="8">
        <v>0</v>
      </c>
      <c r="E6808" s="8">
        <v>0</v>
      </c>
      <c r="F6808" s="9">
        <v>42017</v>
      </c>
      <c r="G6808" s="4">
        <v>0.697199074074074</v>
      </c>
      <c r="H6808" s="8">
        <v>511956</v>
      </c>
    </row>
    <row r="6809" spans="1:8">
      <c r="A6809" s="8" t="s">
        <v>924</v>
      </c>
      <c r="B6809" s="8" t="s">
        <v>7715</v>
      </c>
      <c r="C6809" s="8">
        <v>12</v>
      </c>
      <c r="D6809" s="8">
        <v>4</v>
      </c>
      <c r="E6809" s="8">
        <v>0</v>
      </c>
      <c r="F6809" s="9">
        <v>42022</v>
      </c>
      <c r="G6809" s="4">
        <v>0.0439583333333333</v>
      </c>
      <c r="H6809" s="8">
        <v>529761</v>
      </c>
    </row>
    <row r="6810" spans="1:8">
      <c r="A6810" s="8" t="s">
        <v>694</v>
      </c>
      <c r="B6810" s="8" t="s">
        <v>7716</v>
      </c>
      <c r="C6810" s="8">
        <v>12</v>
      </c>
      <c r="D6810" s="8">
        <v>6</v>
      </c>
      <c r="E6810" s="8">
        <v>0</v>
      </c>
      <c r="F6810" s="9">
        <v>42022</v>
      </c>
      <c r="G6810" s="4">
        <v>0.514618055555556</v>
      </c>
      <c r="H6810" s="8">
        <v>531038</v>
      </c>
    </row>
    <row r="6811" spans="1:8">
      <c r="A6811" s="8" t="s">
        <v>526</v>
      </c>
      <c r="B6811" s="8" t="s">
        <v>7717</v>
      </c>
      <c r="C6811" s="8">
        <v>2</v>
      </c>
      <c r="D6811" s="8">
        <v>0</v>
      </c>
      <c r="E6811" s="8">
        <v>0</v>
      </c>
      <c r="F6811" s="9">
        <v>42025</v>
      </c>
      <c r="G6811" s="4">
        <v>0.691793981481482</v>
      </c>
      <c r="H6811" s="8">
        <v>542404</v>
      </c>
    </row>
    <row r="6812" spans="1:8">
      <c r="A6812" s="8" t="s">
        <v>20</v>
      </c>
      <c r="B6812" s="8" t="s">
        <v>7718</v>
      </c>
      <c r="C6812" s="8">
        <v>5</v>
      </c>
      <c r="D6812" s="8">
        <v>7</v>
      </c>
      <c r="E6812" s="8">
        <v>0</v>
      </c>
      <c r="F6812" s="9">
        <v>42036</v>
      </c>
      <c r="G6812" s="4">
        <v>0.745208333333333</v>
      </c>
      <c r="H6812" s="8">
        <v>592186</v>
      </c>
    </row>
    <row r="6813" spans="1:8">
      <c r="A6813" s="8" t="s">
        <v>821</v>
      </c>
      <c r="B6813" s="8" t="s">
        <v>7719</v>
      </c>
      <c r="C6813" s="8">
        <v>1</v>
      </c>
      <c r="D6813" s="8">
        <v>3</v>
      </c>
      <c r="E6813" s="8">
        <v>0</v>
      </c>
      <c r="F6813" s="9">
        <v>42038</v>
      </c>
      <c r="G6813" s="4">
        <v>0.56662037037037</v>
      </c>
      <c r="H6813" s="8">
        <v>600676</v>
      </c>
    </row>
    <row r="6814" spans="1:8">
      <c r="A6814" s="8" t="s">
        <v>1147</v>
      </c>
      <c r="B6814" s="8" t="s">
        <v>7720</v>
      </c>
      <c r="C6814" s="8">
        <v>2</v>
      </c>
      <c r="D6814" s="8">
        <v>3</v>
      </c>
      <c r="E6814" s="8">
        <v>0</v>
      </c>
      <c r="F6814" s="9">
        <v>42039</v>
      </c>
      <c r="G6814" s="4">
        <v>0.00179398148148148</v>
      </c>
      <c r="H6814" s="8">
        <v>603065</v>
      </c>
    </row>
    <row r="6815" spans="1:8">
      <c r="A6815" s="8" t="s">
        <v>183</v>
      </c>
      <c r="B6815" s="8" t="s">
        <v>7721</v>
      </c>
      <c r="C6815" s="8">
        <v>1</v>
      </c>
      <c r="D6815" s="8">
        <v>7</v>
      </c>
      <c r="E6815" s="8">
        <v>0</v>
      </c>
      <c r="F6815" s="9">
        <v>42039</v>
      </c>
      <c r="G6815" s="4">
        <v>0.505289351851852</v>
      </c>
      <c r="H6815" s="8">
        <v>605107</v>
      </c>
    </row>
    <row r="6816" spans="1:8">
      <c r="A6816" s="8" t="s">
        <v>20</v>
      </c>
      <c r="B6816" s="8" t="s">
        <v>7722</v>
      </c>
      <c r="C6816" s="8">
        <v>1</v>
      </c>
      <c r="D6816" s="8">
        <v>7</v>
      </c>
      <c r="E6816" s="8">
        <v>0</v>
      </c>
      <c r="F6816" s="9">
        <v>42041</v>
      </c>
      <c r="G6816" s="4">
        <v>0.451273148148148</v>
      </c>
      <c r="H6816" s="8">
        <v>615557</v>
      </c>
    </row>
    <row r="6817" spans="1:8">
      <c r="A6817" s="8" t="s">
        <v>7421</v>
      </c>
      <c r="B6817" s="8" t="s">
        <v>7723</v>
      </c>
      <c r="C6817" s="8">
        <v>5</v>
      </c>
      <c r="D6817" s="8">
        <v>2</v>
      </c>
      <c r="E6817" s="8">
        <v>0</v>
      </c>
      <c r="F6817" s="9">
        <v>42041</v>
      </c>
      <c r="G6817" s="4">
        <v>0.847824074074074</v>
      </c>
      <c r="H6817" s="8">
        <v>618045</v>
      </c>
    </row>
    <row r="6818" spans="1:8">
      <c r="A6818" s="8" t="s">
        <v>196</v>
      </c>
      <c r="B6818" s="8" t="s">
        <v>7724</v>
      </c>
      <c r="C6818" s="8">
        <v>0</v>
      </c>
      <c r="D6818" s="8">
        <v>3</v>
      </c>
      <c r="E6818" s="8">
        <v>0</v>
      </c>
      <c r="F6818" s="9">
        <v>42042</v>
      </c>
      <c r="G6818" s="4">
        <v>0.789641203703704</v>
      </c>
      <c r="H6818" s="8">
        <v>622957</v>
      </c>
    </row>
    <row r="6819" spans="1:8">
      <c r="A6819" s="8" t="s">
        <v>109</v>
      </c>
      <c r="B6819" s="8" t="s">
        <v>7725</v>
      </c>
      <c r="C6819" s="8">
        <v>0</v>
      </c>
      <c r="D6819" s="8">
        <v>0</v>
      </c>
      <c r="E6819" s="8">
        <v>0</v>
      </c>
      <c r="F6819" s="9">
        <v>42043</v>
      </c>
      <c r="G6819" s="4">
        <v>0.828275462962963</v>
      </c>
      <c r="H6819" s="8">
        <v>627530</v>
      </c>
    </row>
    <row r="6820" spans="1:8">
      <c r="A6820" s="8" t="s">
        <v>676</v>
      </c>
      <c r="B6820" s="8" t="s">
        <v>7726</v>
      </c>
      <c r="C6820" s="8">
        <v>4</v>
      </c>
      <c r="D6820" s="8">
        <v>6</v>
      </c>
      <c r="E6820" s="8">
        <v>0</v>
      </c>
      <c r="F6820" s="9">
        <v>42046</v>
      </c>
      <c r="G6820" s="4">
        <v>0.546122685185185</v>
      </c>
      <c r="H6820" s="8">
        <v>638922</v>
      </c>
    </row>
    <row r="6821" spans="1:8">
      <c r="A6821" s="8" t="s">
        <v>136</v>
      </c>
      <c r="B6821" s="8" t="s">
        <v>7727</v>
      </c>
      <c r="C6821" s="8">
        <v>10</v>
      </c>
      <c r="D6821" s="8">
        <v>16</v>
      </c>
      <c r="E6821" s="8">
        <v>0</v>
      </c>
      <c r="F6821" s="9">
        <v>42046</v>
      </c>
      <c r="G6821" s="4">
        <v>0.741423611111111</v>
      </c>
      <c r="H6821" s="8">
        <v>640097</v>
      </c>
    </row>
    <row r="6822" spans="1:8">
      <c r="A6822" s="8" t="s">
        <v>616</v>
      </c>
      <c r="B6822" s="8" t="s">
        <v>7728</v>
      </c>
      <c r="C6822" s="8">
        <v>5</v>
      </c>
      <c r="D6822" s="8">
        <v>1</v>
      </c>
      <c r="E6822" s="8">
        <v>0</v>
      </c>
      <c r="F6822" s="9">
        <v>42049</v>
      </c>
      <c r="G6822" s="4">
        <v>0.191157407407407</v>
      </c>
      <c r="H6822" s="8">
        <v>651158</v>
      </c>
    </row>
    <row r="6823" spans="1:8">
      <c r="A6823" s="8" t="s">
        <v>20</v>
      </c>
      <c r="B6823" s="8" t="s">
        <v>7729</v>
      </c>
      <c r="C6823" s="8">
        <v>3</v>
      </c>
      <c r="D6823" s="8">
        <v>3</v>
      </c>
      <c r="E6823" s="8">
        <v>0</v>
      </c>
      <c r="F6823" s="9">
        <v>42059</v>
      </c>
      <c r="G6823" s="4">
        <v>0.102650462962963</v>
      </c>
      <c r="H6823" s="8">
        <v>680736</v>
      </c>
    </row>
    <row r="6824" spans="1:8">
      <c r="A6824" s="8" t="s">
        <v>20</v>
      </c>
      <c r="B6824" s="8" t="s">
        <v>7730</v>
      </c>
      <c r="C6824" s="8">
        <v>2</v>
      </c>
      <c r="D6824" s="8">
        <v>16</v>
      </c>
      <c r="E6824" s="8">
        <v>0</v>
      </c>
      <c r="F6824" s="9">
        <v>42060</v>
      </c>
      <c r="G6824" s="4">
        <v>0.39974537037037</v>
      </c>
      <c r="H6824" s="8">
        <v>685268</v>
      </c>
    </row>
    <row r="6825" spans="1:8">
      <c r="A6825" s="8" t="s">
        <v>20</v>
      </c>
      <c r="B6825" s="8" t="s">
        <v>7731</v>
      </c>
      <c r="C6825" s="8">
        <v>9</v>
      </c>
      <c r="D6825" s="8">
        <v>9</v>
      </c>
      <c r="E6825" s="8">
        <v>0</v>
      </c>
      <c r="F6825" s="9">
        <v>42062</v>
      </c>
      <c r="G6825" s="4">
        <v>0.587881944444444</v>
      </c>
      <c r="H6825" s="8">
        <v>698698</v>
      </c>
    </row>
    <row r="6826" spans="1:8">
      <c r="A6826" s="8" t="s">
        <v>1046</v>
      </c>
      <c r="B6826" s="8" t="s">
        <v>7732</v>
      </c>
      <c r="C6826" s="8">
        <v>6</v>
      </c>
      <c r="D6826" s="8">
        <v>11</v>
      </c>
      <c r="E6826" s="8">
        <v>0</v>
      </c>
      <c r="F6826" s="9">
        <v>42065</v>
      </c>
      <c r="G6826" s="4">
        <v>0.774328703703704</v>
      </c>
      <c r="H6826" s="8">
        <v>717921</v>
      </c>
    </row>
    <row r="6827" spans="1:8">
      <c r="A6827" s="8" t="s">
        <v>638</v>
      </c>
      <c r="B6827" s="8" t="s">
        <v>7733</v>
      </c>
      <c r="C6827" s="8">
        <v>6</v>
      </c>
      <c r="D6827" s="8">
        <v>2</v>
      </c>
      <c r="E6827" s="8">
        <v>0</v>
      </c>
      <c r="F6827" s="9">
        <v>42066</v>
      </c>
      <c r="G6827" s="4">
        <v>0.635706018518518</v>
      </c>
      <c r="H6827" s="8">
        <v>724199</v>
      </c>
    </row>
    <row r="6828" spans="1:8">
      <c r="A6828" s="8" t="s">
        <v>2742</v>
      </c>
      <c r="B6828" s="8" t="s">
        <v>7734</v>
      </c>
      <c r="C6828" s="8">
        <v>12</v>
      </c>
      <c r="D6828" s="8">
        <v>5</v>
      </c>
      <c r="E6828" s="8">
        <v>0</v>
      </c>
      <c r="F6828" s="9">
        <v>42069</v>
      </c>
      <c r="G6828" s="4">
        <v>0.454756944444444</v>
      </c>
      <c r="H6828" s="8">
        <v>746708</v>
      </c>
    </row>
    <row r="6829" ht="27" spans="1:8">
      <c r="A6829" s="8" t="s">
        <v>4543</v>
      </c>
      <c r="B6829" s="10" t="s">
        <v>7735</v>
      </c>
      <c r="C6829" s="8">
        <v>1</v>
      </c>
      <c r="D6829" s="8">
        <v>0</v>
      </c>
      <c r="E6829" s="8">
        <v>0</v>
      </c>
      <c r="F6829" s="9">
        <v>42072</v>
      </c>
      <c r="G6829" s="4">
        <v>0.0648842592592593</v>
      </c>
      <c r="H6829" s="8">
        <v>769261</v>
      </c>
    </row>
    <row r="6830" ht="81" spans="1:8">
      <c r="A6830" s="8" t="s">
        <v>20</v>
      </c>
      <c r="B6830" s="10" t="s">
        <v>7736</v>
      </c>
      <c r="C6830" s="8">
        <v>0</v>
      </c>
      <c r="D6830" s="8">
        <v>2</v>
      </c>
      <c r="E6830" s="8">
        <v>0</v>
      </c>
      <c r="F6830" s="9">
        <v>42074</v>
      </c>
      <c r="G6830" s="4">
        <v>0.0375115740740741</v>
      </c>
      <c r="H6830" s="8">
        <v>788212</v>
      </c>
    </row>
    <row r="6831" spans="1:8">
      <c r="A6831" s="8" t="s">
        <v>357</v>
      </c>
      <c r="B6831" s="8" t="s">
        <v>7737</v>
      </c>
      <c r="C6831" s="8">
        <v>3</v>
      </c>
      <c r="D6831" s="8">
        <v>0</v>
      </c>
      <c r="E6831" s="8">
        <v>0</v>
      </c>
      <c r="F6831" s="9">
        <v>42074</v>
      </c>
      <c r="G6831" s="4">
        <v>0.831678240740741</v>
      </c>
      <c r="H6831" s="8">
        <v>794982</v>
      </c>
    </row>
    <row r="6832" spans="1:8">
      <c r="A6832" s="8" t="s">
        <v>520</v>
      </c>
      <c r="B6832" s="8" t="s">
        <v>7738</v>
      </c>
      <c r="C6832" s="8">
        <v>1</v>
      </c>
      <c r="D6832" s="8">
        <v>3</v>
      </c>
      <c r="E6832" s="8">
        <v>0</v>
      </c>
      <c r="F6832" s="9">
        <v>42074</v>
      </c>
      <c r="G6832" s="4">
        <v>0.888900462962963</v>
      </c>
      <c r="H6832" s="8">
        <v>795595</v>
      </c>
    </row>
    <row r="6833" spans="1:8">
      <c r="A6833" s="8" t="s">
        <v>786</v>
      </c>
      <c r="B6833" s="8" t="s">
        <v>7739</v>
      </c>
      <c r="C6833" s="8">
        <v>0</v>
      </c>
      <c r="D6833" s="8">
        <v>0</v>
      </c>
      <c r="E6833" s="8">
        <v>0</v>
      </c>
      <c r="F6833" s="9">
        <v>42075</v>
      </c>
      <c r="G6833" s="4">
        <v>0.698252314814815</v>
      </c>
      <c r="H6833" s="8">
        <v>803160</v>
      </c>
    </row>
    <row r="6834" spans="1:8">
      <c r="A6834" s="8" t="s">
        <v>20</v>
      </c>
      <c r="B6834" s="8" t="s">
        <v>7740</v>
      </c>
      <c r="C6834" s="8">
        <v>5</v>
      </c>
      <c r="D6834" s="8">
        <v>3</v>
      </c>
      <c r="E6834" s="8">
        <v>0</v>
      </c>
      <c r="F6834" s="9">
        <v>42076</v>
      </c>
      <c r="G6834" s="4">
        <v>0.835393518518519</v>
      </c>
      <c r="H6834" s="8">
        <v>814289</v>
      </c>
    </row>
    <row r="6835" spans="1:8">
      <c r="A6835" s="8" t="s">
        <v>20</v>
      </c>
      <c r="B6835" s="8" t="s">
        <v>7741</v>
      </c>
      <c r="C6835" s="8">
        <v>0</v>
      </c>
      <c r="D6835" s="8">
        <v>0</v>
      </c>
      <c r="E6835" s="8">
        <v>0</v>
      </c>
      <c r="F6835" s="9">
        <v>42076</v>
      </c>
      <c r="G6835" s="4">
        <v>0.84837962962963</v>
      </c>
      <c r="H6835" s="8">
        <v>814445</v>
      </c>
    </row>
    <row r="6836" ht="121.5" spans="1:8">
      <c r="A6836" s="8" t="s">
        <v>2098</v>
      </c>
      <c r="B6836" s="10" t="s">
        <v>7742</v>
      </c>
      <c r="C6836" s="8">
        <v>23</v>
      </c>
      <c r="D6836" s="8">
        <v>6</v>
      </c>
      <c r="E6836" s="8">
        <v>0</v>
      </c>
      <c r="F6836" s="9">
        <v>42077</v>
      </c>
      <c r="G6836" s="4">
        <v>0.0487037037037037</v>
      </c>
      <c r="H6836" s="8">
        <v>817289</v>
      </c>
    </row>
    <row r="6837" spans="1:8">
      <c r="A6837" s="8" t="s">
        <v>1704</v>
      </c>
      <c r="B6837" s="8" t="s">
        <v>7743</v>
      </c>
      <c r="C6837" s="8">
        <v>1</v>
      </c>
      <c r="D6837" s="8">
        <v>2</v>
      </c>
      <c r="E6837" s="8">
        <v>0</v>
      </c>
      <c r="F6837" s="9">
        <v>42077</v>
      </c>
      <c r="G6837" s="4">
        <v>0.324965277777778</v>
      </c>
      <c r="H6837" s="8">
        <v>818017</v>
      </c>
    </row>
    <row r="6838" spans="1:8">
      <c r="A6838" s="8" t="s">
        <v>20</v>
      </c>
      <c r="B6838" s="8" t="s">
        <v>7744</v>
      </c>
      <c r="C6838" s="8">
        <v>6</v>
      </c>
      <c r="D6838" s="8">
        <v>3</v>
      </c>
      <c r="E6838" s="8">
        <v>0</v>
      </c>
      <c r="F6838" s="9">
        <v>42077</v>
      </c>
      <c r="G6838" s="4">
        <v>0.567395833333333</v>
      </c>
      <c r="H6838" s="8">
        <v>820900</v>
      </c>
    </row>
    <row r="6839" spans="1:8">
      <c r="A6839" s="8" t="s">
        <v>20</v>
      </c>
      <c r="B6839" s="8" t="s">
        <v>7745</v>
      </c>
      <c r="C6839" s="8">
        <v>0</v>
      </c>
      <c r="D6839" s="8">
        <v>0</v>
      </c>
      <c r="E6839" s="8">
        <v>0</v>
      </c>
      <c r="F6839" s="9">
        <v>42089</v>
      </c>
      <c r="G6839" s="4">
        <v>0.677083333333333</v>
      </c>
      <c r="H6839" s="8">
        <v>930727</v>
      </c>
    </row>
    <row r="6840" spans="1:8">
      <c r="A6840" s="8" t="s">
        <v>2208</v>
      </c>
      <c r="B6840" s="8" t="s">
        <v>7746</v>
      </c>
      <c r="C6840" s="8">
        <v>17</v>
      </c>
      <c r="D6840" s="8">
        <v>12</v>
      </c>
      <c r="E6840" s="8">
        <v>0</v>
      </c>
      <c r="F6840" s="9">
        <v>42090</v>
      </c>
      <c r="G6840" s="4">
        <v>0.6334375</v>
      </c>
      <c r="H6840" s="8">
        <v>939894</v>
      </c>
    </row>
    <row r="6841" spans="1:8">
      <c r="A6841" s="8" t="s">
        <v>920</v>
      </c>
      <c r="B6841" s="8" t="s">
        <v>7747</v>
      </c>
      <c r="C6841" s="8">
        <v>0</v>
      </c>
      <c r="D6841" s="8">
        <v>0</v>
      </c>
      <c r="E6841" s="8">
        <v>0</v>
      </c>
      <c r="F6841" s="9">
        <v>42090</v>
      </c>
      <c r="G6841" s="4">
        <v>0.951967592592593</v>
      </c>
      <c r="H6841" s="8">
        <v>943247</v>
      </c>
    </row>
    <row r="6842" spans="1:8">
      <c r="A6842" s="8" t="s">
        <v>88</v>
      </c>
      <c r="B6842" s="8" t="s">
        <v>7748</v>
      </c>
      <c r="C6842" s="8">
        <v>20</v>
      </c>
      <c r="D6842" s="8">
        <v>13</v>
      </c>
      <c r="E6842" s="8">
        <v>0</v>
      </c>
      <c r="F6842" s="9">
        <v>42091</v>
      </c>
      <c r="G6842" s="4">
        <v>0.484699074074074</v>
      </c>
      <c r="H6842" s="8">
        <v>947228</v>
      </c>
    </row>
    <row r="6843" spans="1:8">
      <c r="A6843" s="8" t="s">
        <v>20</v>
      </c>
      <c r="B6843" s="8" t="s">
        <v>7749</v>
      </c>
      <c r="C6843" s="8">
        <v>10</v>
      </c>
      <c r="D6843" s="8">
        <v>0</v>
      </c>
      <c r="E6843" s="8">
        <v>0</v>
      </c>
      <c r="F6843" s="9">
        <v>42091</v>
      </c>
      <c r="G6843" s="4">
        <v>0.75025462962963</v>
      </c>
      <c r="H6843" s="8">
        <v>949505</v>
      </c>
    </row>
    <row r="6844" spans="1:8">
      <c r="A6844" s="8" t="s">
        <v>20</v>
      </c>
      <c r="B6844" s="8" t="s">
        <v>7750</v>
      </c>
      <c r="C6844" s="8">
        <v>2</v>
      </c>
      <c r="D6844" s="8">
        <v>0</v>
      </c>
      <c r="E6844" s="8">
        <v>0</v>
      </c>
      <c r="F6844" s="9">
        <v>42095</v>
      </c>
      <c r="G6844" s="4">
        <v>0.0260185185185185</v>
      </c>
      <c r="H6844" s="8">
        <v>975337</v>
      </c>
    </row>
    <row r="6845" spans="1:8">
      <c r="A6845" s="8" t="s">
        <v>276</v>
      </c>
      <c r="B6845" s="8" t="s">
        <v>7751</v>
      </c>
      <c r="C6845" s="8">
        <v>1</v>
      </c>
      <c r="D6845" s="8">
        <v>1</v>
      </c>
      <c r="E6845" s="8">
        <v>0</v>
      </c>
      <c r="F6845" s="9">
        <v>42095</v>
      </c>
      <c r="G6845" s="4">
        <v>0.876226851851852</v>
      </c>
      <c r="H6845" s="8">
        <v>983078</v>
      </c>
    </row>
    <row r="6846" spans="1:8">
      <c r="A6846" s="8" t="s">
        <v>937</v>
      </c>
      <c r="B6846" s="8" t="s">
        <v>7752</v>
      </c>
      <c r="C6846" s="8">
        <v>0</v>
      </c>
      <c r="D6846" s="8">
        <v>0</v>
      </c>
      <c r="E6846" s="8">
        <v>0</v>
      </c>
      <c r="F6846" s="9">
        <v>42096</v>
      </c>
      <c r="G6846" s="4">
        <v>0.442256944444444</v>
      </c>
      <c r="H6846" s="8">
        <v>987975</v>
      </c>
    </row>
    <row r="6847" spans="1:8">
      <c r="A6847" s="8" t="s">
        <v>218</v>
      </c>
      <c r="B6847" s="8" t="s">
        <v>7753</v>
      </c>
      <c r="C6847" s="8">
        <v>4</v>
      </c>
      <c r="D6847" s="8">
        <v>1</v>
      </c>
      <c r="E6847" s="8">
        <v>0</v>
      </c>
      <c r="F6847" s="9">
        <v>42096</v>
      </c>
      <c r="G6847" s="4">
        <v>0.710509259259259</v>
      </c>
      <c r="H6847" s="8">
        <v>991342</v>
      </c>
    </row>
    <row r="6848" spans="1:8">
      <c r="A6848" s="8" t="s">
        <v>20</v>
      </c>
      <c r="B6848" s="8" t="s">
        <v>7754</v>
      </c>
      <c r="C6848" s="8">
        <v>1</v>
      </c>
      <c r="D6848" s="8">
        <v>0</v>
      </c>
      <c r="E6848" s="8">
        <v>0</v>
      </c>
      <c r="F6848" s="9">
        <v>42098</v>
      </c>
      <c r="G6848" s="4">
        <v>0.509502314814815</v>
      </c>
      <c r="H6848" s="8">
        <v>1009817</v>
      </c>
    </row>
    <row r="6849" spans="1:8">
      <c r="A6849" s="8" t="s">
        <v>410</v>
      </c>
      <c r="B6849" s="8" t="s">
        <v>7755</v>
      </c>
      <c r="C6849" s="8">
        <v>7</v>
      </c>
      <c r="D6849" s="8">
        <v>3</v>
      </c>
      <c r="E6849" s="8">
        <v>0</v>
      </c>
      <c r="F6849" s="9">
        <v>42098</v>
      </c>
      <c r="G6849" s="4">
        <v>0.880196759259259</v>
      </c>
      <c r="H6849" s="8">
        <v>1014160</v>
      </c>
    </row>
    <row r="6850" spans="1:8">
      <c r="A6850" s="8" t="s">
        <v>1748</v>
      </c>
      <c r="B6850" s="8" t="s">
        <v>7756</v>
      </c>
      <c r="C6850" s="8">
        <v>0</v>
      </c>
      <c r="D6850" s="8">
        <v>0</v>
      </c>
      <c r="E6850" s="8">
        <v>0</v>
      </c>
      <c r="F6850" s="9">
        <v>42100</v>
      </c>
      <c r="G6850" s="4">
        <v>0.975659722222222</v>
      </c>
      <c r="H6850" s="8">
        <v>1035149</v>
      </c>
    </row>
    <row r="6851" spans="1:8">
      <c r="A6851" s="8" t="s">
        <v>1629</v>
      </c>
      <c r="B6851" s="8" t="s">
        <v>7757</v>
      </c>
      <c r="C6851" s="8">
        <v>2</v>
      </c>
      <c r="D6851" s="8">
        <v>10</v>
      </c>
      <c r="E6851" s="8">
        <v>0</v>
      </c>
      <c r="F6851" s="9">
        <v>42102</v>
      </c>
      <c r="G6851" s="4">
        <v>0.0208912037037037</v>
      </c>
      <c r="H6851" s="8">
        <v>1047306</v>
      </c>
    </row>
    <row r="6852" spans="1:8">
      <c r="A6852" s="8" t="s">
        <v>457</v>
      </c>
      <c r="B6852" s="8" t="s">
        <v>7758</v>
      </c>
      <c r="C6852" s="8">
        <v>0</v>
      </c>
      <c r="D6852" s="8">
        <v>1</v>
      </c>
      <c r="E6852" s="8">
        <v>0</v>
      </c>
      <c r="F6852" s="9">
        <v>42102</v>
      </c>
      <c r="G6852" s="4">
        <v>0.493680555555556</v>
      </c>
      <c r="H6852" s="8">
        <v>1051248</v>
      </c>
    </row>
    <row r="6853" spans="1:8">
      <c r="A6853" s="8" t="s">
        <v>1360</v>
      </c>
      <c r="B6853" s="8" t="s">
        <v>7759</v>
      </c>
      <c r="C6853" s="8">
        <v>1</v>
      </c>
      <c r="D6853" s="8">
        <v>6</v>
      </c>
      <c r="E6853" s="8">
        <v>0</v>
      </c>
      <c r="F6853" s="9">
        <v>42102</v>
      </c>
      <c r="G6853" s="4">
        <v>0.763391203703704</v>
      </c>
      <c r="H6853" s="8">
        <v>1054439</v>
      </c>
    </row>
    <row r="6854" spans="1:8">
      <c r="A6854" s="8" t="s">
        <v>516</v>
      </c>
      <c r="B6854" s="8" t="s">
        <v>7760</v>
      </c>
      <c r="C6854" s="8">
        <v>11</v>
      </c>
      <c r="D6854" s="8">
        <v>56</v>
      </c>
      <c r="E6854" s="8">
        <v>0</v>
      </c>
      <c r="F6854" s="9">
        <v>42102</v>
      </c>
      <c r="G6854" s="4">
        <v>0.893622685185185</v>
      </c>
      <c r="H6854" s="8">
        <v>1056209</v>
      </c>
    </row>
    <row r="6855" spans="1:8">
      <c r="A6855" s="8" t="s">
        <v>823</v>
      </c>
      <c r="B6855" s="8" t="s">
        <v>7761</v>
      </c>
      <c r="C6855" s="8">
        <v>0</v>
      </c>
      <c r="D6855" s="8">
        <v>0</v>
      </c>
      <c r="E6855" s="8">
        <v>0</v>
      </c>
      <c r="F6855" s="9">
        <v>42103</v>
      </c>
      <c r="G6855" s="4">
        <v>0.958645833333333</v>
      </c>
      <c r="H6855" s="8">
        <v>1067447</v>
      </c>
    </row>
    <row r="6856" spans="1:8">
      <c r="A6856" s="8" t="s">
        <v>350</v>
      </c>
      <c r="B6856" s="8" t="s">
        <v>7762</v>
      </c>
      <c r="C6856" s="8">
        <v>0</v>
      </c>
      <c r="D6856" s="8">
        <v>1</v>
      </c>
      <c r="E6856" s="8">
        <v>0</v>
      </c>
      <c r="F6856" s="9">
        <v>42104</v>
      </c>
      <c r="G6856" s="4">
        <v>0.917905092592593</v>
      </c>
      <c r="H6856" s="8">
        <v>1076795</v>
      </c>
    </row>
    <row r="6857" spans="1:8">
      <c r="A6857" s="8" t="s">
        <v>188</v>
      </c>
      <c r="B6857" s="8" t="s">
        <v>7763</v>
      </c>
      <c r="C6857" s="8">
        <v>7</v>
      </c>
      <c r="D6857" s="8">
        <v>7</v>
      </c>
      <c r="E6857" s="8">
        <v>0</v>
      </c>
      <c r="F6857" s="9">
        <v>42105</v>
      </c>
      <c r="G6857" s="4">
        <v>0.0232407407407407</v>
      </c>
      <c r="H6857" s="8">
        <v>1078646</v>
      </c>
    </row>
    <row r="6858" spans="1:8">
      <c r="A6858" s="8" t="s">
        <v>39</v>
      </c>
      <c r="B6858" s="8" t="s">
        <v>7764</v>
      </c>
      <c r="C6858" s="8">
        <v>9</v>
      </c>
      <c r="D6858" s="8">
        <v>5</v>
      </c>
      <c r="E6858" s="8">
        <v>0</v>
      </c>
      <c r="F6858" s="9">
        <v>42105</v>
      </c>
      <c r="G6858" s="4">
        <v>0.728032407407407</v>
      </c>
      <c r="H6858" s="8">
        <v>1085320</v>
      </c>
    </row>
    <row r="6859" spans="1:8">
      <c r="A6859" s="8" t="s">
        <v>25</v>
      </c>
      <c r="B6859" s="8" t="s">
        <v>7765</v>
      </c>
      <c r="C6859" s="8">
        <v>9</v>
      </c>
      <c r="D6859" s="8">
        <v>3</v>
      </c>
      <c r="E6859" s="8">
        <v>0</v>
      </c>
      <c r="F6859" s="9">
        <v>42105</v>
      </c>
      <c r="G6859" s="4">
        <v>0.815590277777778</v>
      </c>
      <c r="H6859" s="8">
        <v>1086303</v>
      </c>
    </row>
    <row r="6860" spans="1:8">
      <c r="A6860" s="8" t="s">
        <v>1704</v>
      </c>
      <c r="B6860" s="8" t="s">
        <v>7766</v>
      </c>
      <c r="C6860" s="8">
        <v>3</v>
      </c>
      <c r="D6860" s="8">
        <v>0</v>
      </c>
      <c r="E6860" s="8">
        <v>0</v>
      </c>
      <c r="F6860" s="9">
        <v>42106</v>
      </c>
      <c r="G6860" s="4">
        <v>0.491898148148148</v>
      </c>
      <c r="H6860" s="8">
        <v>1092460</v>
      </c>
    </row>
    <row r="6861" spans="1:8">
      <c r="A6861" s="8" t="s">
        <v>20</v>
      </c>
      <c r="B6861" s="8" t="s">
        <v>2799</v>
      </c>
      <c r="C6861" s="8">
        <v>14</v>
      </c>
      <c r="D6861" s="8">
        <v>0</v>
      </c>
      <c r="E6861" s="8">
        <v>0</v>
      </c>
      <c r="F6861" s="9">
        <v>42107</v>
      </c>
      <c r="G6861" s="4">
        <v>0.655462962962963</v>
      </c>
      <c r="H6861" s="8">
        <v>1102665</v>
      </c>
    </row>
    <row r="6862" spans="1:8">
      <c r="A6862" s="8" t="s">
        <v>170</v>
      </c>
      <c r="B6862" s="8" t="s">
        <v>7767</v>
      </c>
      <c r="C6862" s="8">
        <v>6</v>
      </c>
      <c r="D6862" s="8">
        <v>0</v>
      </c>
      <c r="E6862" s="8">
        <v>0</v>
      </c>
      <c r="F6862" s="9">
        <v>42108</v>
      </c>
      <c r="G6862" s="4">
        <v>0.47537037037037</v>
      </c>
      <c r="H6862" s="8">
        <v>1110345</v>
      </c>
    </row>
    <row r="6863" spans="1:8">
      <c r="A6863" s="8" t="s">
        <v>20</v>
      </c>
      <c r="B6863" s="8" t="s">
        <v>7768</v>
      </c>
      <c r="C6863" s="8">
        <v>1</v>
      </c>
      <c r="D6863" s="8">
        <v>1</v>
      </c>
      <c r="E6863" s="8">
        <v>0</v>
      </c>
      <c r="F6863" s="9">
        <v>42108</v>
      </c>
      <c r="G6863" s="4">
        <v>0.959699074074074</v>
      </c>
      <c r="H6863" s="8">
        <v>1117198</v>
      </c>
    </row>
    <row r="6864" spans="1:8">
      <c r="A6864" s="8" t="s">
        <v>123</v>
      </c>
      <c r="B6864" s="8" t="s">
        <v>7769</v>
      </c>
      <c r="C6864" s="8">
        <v>1</v>
      </c>
      <c r="D6864" s="8">
        <v>9</v>
      </c>
      <c r="E6864" s="8">
        <v>0</v>
      </c>
      <c r="F6864" s="9">
        <v>42109</v>
      </c>
      <c r="G6864" s="4">
        <v>0.450659722222222</v>
      </c>
      <c r="H6864" s="8">
        <v>1121067</v>
      </c>
    </row>
    <row r="6865" spans="1:8">
      <c r="A6865" s="8" t="s">
        <v>269</v>
      </c>
      <c r="B6865" s="8" t="s">
        <v>7770</v>
      </c>
      <c r="C6865" s="8">
        <v>0</v>
      </c>
      <c r="D6865" s="8">
        <v>4</v>
      </c>
      <c r="E6865" s="8">
        <v>0</v>
      </c>
      <c r="F6865" s="9">
        <v>42112</v>
      </c>
      <c r="G6865" s="4">
        <v>0.0499074074074074</v>
      </c>
      <c r="H6865" s="8">
        <v>1150099</v>
      </c>
    </row>
    <row r="6866" ht="67.5" spans="1:8">
      <c r="A6866" s="8" t="s">
        <v>1727</v>
      </c>
      <c r="B6866" s="10" t="s">
        <v>7771</v>
      </c>
      <c r="C6866" s="8">
        <v>0</v>
      </c>
      <c r="D6866" s="8">
        <v>2</v>
      </c>
      <c r="E6866" s="8">
        <v>0</v>
      </c>
      <c r="F6866" s="9">
        <v>42112</v>
      </c>
      <c r="G6866" s="4">
        <v>0.418587962962963</v>
      </c>
      <c r="H6866" s="8">
        <v>1151976</v>
      </c>
    </row>
    <row r="6867" spans="1:8">
      <c r="A6867" s="8" t="s">
        <v>253</v>
      </c>
      <c r="B6867" s="8" t="s">
        <v>7772</v>
      </c>
      <c r="C6867" s="8">
        <v>20</v>
      </c>
      <c r="D6867" s="8">
        <v>2</v>
      </c>
      <c r="E6867" s="8">
        <v>0</v>
      </c>
      <c r="F6867" s="9">
        <v>42115</v>
      </c>
      <c r="G6867" s="4">
        <v>0.427361111111111</v>
      </c>
      <c r="H6867" s="8">
        <v>1176832</v>
      </c>
    </row>
    <row r="6868" spans="1:8">
      <c r="A6868" s="8" t="s">
        <v>269</v>
      </c>
      <c r="B6868" s="8" t="s">
        <v>7773</v>
      </c>
      <c r="C6868" s="8">
        <v>6</v>
      </c>
      <c r="D6868" s="8">
        <v>3</v>
      </c>
      <c r="E6868" s="8">
        <v>0</v>
      </c>
      <c r="F6868" s="9">
        <v>42117</v>
      </c>
      <c r="G6868" s="4">
        <v>0.672905092592593</v>
      </c>
      <c r="H6868" s="8">
        <v>1197136</v>
      </c>
    </row>
    <row r="6869" spans="1:8">
      <c r="A6869" s="8" t="s">
        <v>20</v>
      </c>
      <c r="B6869" s="8" t="s">
        <v>7774</v>
      </c>
      <c r="C6869" s="8">
        <v>4</v>
      </c>
      <c r="D6869" s="8">
        <v>0</v>
      </c>
      <c r="E6869" s="8">
        <v>0</v>
      </c>
      <c r="F6869" s="9">
        <v>42117</v>
      </c>
      <c r="G6869" s="4">
        <v>0.756631944444444</v>
      </c>
      <c r="H6869" s="8">
        <v>1197992</v>
      </c>
    </row>
    <row r="6870" spans="1:8">
      <c r="A6870" s="8" t="s">
        <v>20</v>
      </c>
      <c r="B6870" s="8" t="s">
        <v>7775</v>
      </c>
      <c r="C6870" s="8">
        <v>0</v>
      </c>
      <c r="D6870" s="8">
        <v>0</v>
      </c>
      <c r="E6870" s="8">
        <v>0</v>
      </c>
      <c r="F6870" s="9">
        <v>42119</v>
      </c>
      <c r="G6870" s="4">
        <v>0.677210648148148</v>
      </c>
      <c r="H6870" s="8">
        <v>1213032</v>
      </c>
    </row>
    <row r="6871" spans="1:8">
      <c r="A6871" s="8" t="s">
        <v>86</v>
      </c>
      <c r="B6871" s="8" t="s">
        <v>7776</v>
      </c>
      <c r="C6871" s="8">
        <v>3</v>
      </c>
      <c r="D6871" s="8">
        <v>0</v>
      </c>
      <c r="E6871" s="8">
        <v>0</v>
      </c>
      <c r="F6871" s="9">
        <v>42119</v>
      </c>
      <c r="G6871" s="4">
        <v>0.854895833333333</v>
      </c>
      <c r="H6871" s="8">
        <v>1214171</v>
      </c>
    </row>
    <row r="6872" spans="1:8">
      <c r="A6872" s="8" t="s">
        <v>895</v>
      </c>
      <c r="B6872" s="8" t="s">
        <v>7777</v>
      </c>
      <c r="C6872" s="8">
        <v>2</v>
      </c>
      <c r="D6872" s="8">
        <v>1</v>
      </c>
      <c r="E6872" s="8">
        <v>0</v>
      </c>
      <c r="F6872" s="9">
        <v>42121</v>
      </c>
      <c r="G6872" s="4">
        <v>0.360335648148148</v>
      </c>
      <c r="H6872" s="8">
        <v>1224529</v>
      </c>
    </row>
    <row r="6873" spans="1:8">
      <c r="A6873" s="8" t="s">
        <v>995</v>
      </c>
      <c r="B6873" s="8" t="s">
        <v>7778</v>
      </c>
      <c r="C6873" s="8">
        <v>54</v>
      </c>
      <c r="D6873" s="8">
        <v>14</v>
      </c>
      <c r="E6873" s="8">
        <v>0</v>
      </c>
      <c r="F6873" s="9">
        <v>42124</v>
      </c>
      <c r="G6873" s="4">
        <v>0.614872685185185</v>
      </c>
      <c r="H6873" s="8">
        <v>1251844</v>
      </c>
    </row>
    <row r="6874" spans="1:8">
      <c r="A6874" s="8" t="s">
        <v>20</v>
      </c>
      <c r="B6874" s="8" t="s">
        <v>7779</v>
      </c>
      <c r="C6874" s="8">
        <v>2</v>
      </c>
      <c r="D6874" s="8">
        <v>1</v>
      </c>
      <c r="E6874" s="8">
        <v>0</v>
      </c>
      <c r="F6874" s="9">
        <v>42125</v>
      </c>
      <c r="G6874" s="4">
        <v>0.531875</v>
      </c>
      <c r="H6874" s="8">
        <v>1257581</v>
      </c>
    </row>
    <row r="6875" spans="1:8">
      <c r="A6875" s="8" t="s">
        <v>51</v>
      </c>
      <c r="B6875" s="8" t="s">
        <v>7780</v>
      </c>
      <c r="C6875" s="8">
        <v>4</v>
      </c>
      <c r="D6875" s="8">
        <v>4</v>
      </c>
      <c r="E6875" s="8">
        <v>0</v>
      </c>
      <c r="F6875" s="9">
        <v>42125</v>
      </c>
      <c r="G6875" s="4">
        <v>0.787152777777778</v>
      </c>
      <c r="H6875" s="8">
        <v>1259306</v>
      </c>
    </row>
    <row r="6876" spans="1:8">
      <c r="A6876" s="8" t="s">
        <v>88</v>
      </c>
      <c r="B6876" s="8" t="s">
        <v>7781</v>
      </c>
      <c r="C6876" s="8">
        <v>3</v>
      </c>
      <c r="D6876" s="8">
        <v>0</v>
      </c>
      <c r="E6876" s="8">
        <v>0</v>
      </c>
      <c r="F6876" s="9">
        <v>42130</v>
      </c>
      <c r="G6876" s="4">
        <v>0.0451851851851852</v>
      </c>
      <c r="H6876" s="8">
        <v>1284479</v>
      </c>
    </row>
    <row r="6877" spans="1:8">
      <c r="A6877" s="8" t="s">
        <v>20</v>
      </c>
      <c r="B6877" s="8" t="s">
        <v>7782</v>
      </c>
      <c r="C6877" s="8">
        <v>7</v>
      </c>
      <c r="D6877" s="8">
        <v>1</v>
      </c>
      <c r="E6877" s="8">
        <v>0</v>
      </c>
      <c r="F6877" s="9">
        <v>42131</v>
      </c>
      <c r="G6877" s="4">
        <v>0.0577083333333333</v>
      </c>
      <c r="H6877" s="8">
        <v>1290155</v>
      </c>
    </row>
    <row r="6878" spans="1:8">
      <c r="A6878" s="8" t="s">
        <v>45</v>
      </c>
      <c r="B6878" s="8" t="s">
        <v>7783</v>
      </c>
      <c r="C6878" s="8">
        <v>1</v>
      </c>
      <c r="D6878" s="8">
        <v>3</v>
      </c>
      <c r="E6878" s="8">
        <v>0</v>
      </c>
      <c r="F6878" s="9">
        <v>42131</v>
      </c>
      <c r="G6878" s="4">
        <v>0.0865740740740741</v>
      </c>
      <c r="H6878" s="8">
        <v>1290221</v>
      </c>
    </row>
    <row r="6879" spans="1:8">
      <c r="A6879" s="8" t="s">
        <v>20</v>
      </c>
      <c r="B6879" s="8" t="s">
        <v>7784</v>
      </c>
      <c r="C6879" s="8">
        <v>141</v>
      </c>
      <c r="D6879" s="8">
        <v>51</v>
      </c>
      <c r="E6879" s="8">
        <v>0</v>
      </c>
      <c r="F6879" s="9">
        <v>42131</v>
      </c>
      <c r="G6879" s="4">
        <v>0.444664351851852</v>
      </c>
      <c r="H6879" s="8">
        <v>1291619</v>
      </c>
    </row>
    <row r="6880" spans="1:8">
      <c r="A6880" s="8" t="s">
        <v>253</v>
      </c>
      <c r="B6880" s="8" t="s">
        <v>7785</v>
      </c>
      <c r="C6880" s="8">
        <v>2</v>
      </c>
      <c r="D6880" s="8">
        <v>1</v>
      </c>
      <c r="E6880" s="8">
        <v>0</v>
      </c>
      <c r="F6880" s="9">
        <v>42131</v>
      </c>
      <c r="G6880" s="4">
        <v>0.9259375</v>
      </c>
      <c r="H6880" s="8">
        <v>1295670</v>
      </c>
    </row>
    <row r="6881" spans="1:8">
      <c r="A6881" s="8" t="s">
        <v>350</v>
      </c>
      <c r="B6881" s="8" t="s">
        <v>7786</v>
      </c>
      <c r="C6881" s="8">
        <v>25</v>
      </c>
      <c r="D6881" s="8">
        <v>3</v>
      </c>
      <c r="E6881" s="8">
        <v>0</v>
      </c>
      <c r="F6881" s="9">
        <v>42132</v>
      </c>
      <c r="G6881" s="4">
        <v>0.353472222222222</v>
      </c>
      <c r="H6881" s="8">
        <v>1297440</v>
      </c>
    </row>
    <row r="6882" spans="1:8">
      <c r="A6882" s="8" t="s">
        <v>573</v>
      </c>
      <c r="B6882" s="8" t="s">
        <v>7787</v>
      </c>
      <c r="C6882" s="8">
        <v>2</v>
      </c>
      <c r="D6882" s="8">
        <v>4</v>
      </c>
      <c r="E6882" s="8">
        <v>0</v>
      </c>
      <c r="F6882" s="9">
        <v>42132</v>
      </c>
      <c r="G6882" s="4">
        <v>0.766030092592593</v>
      </c>
      <c r="H6882" s="8">
        <v>1300838</v>
      </c>
    </row>
    <row r="6883" spans="1:8">
      <c r="A6883" s="8" t="s">
        <v>382</v>
      </c>
      <c r="B6883" s="8" t="s">
        <v>7788</v>
      </c>
      <c r="C6883" s="8">
        <v>12</v>
      </c>
      <c r="D6883" s="8">
        <v>18</v>
      </c>
      <c r="E6883" s="8">
        <v>0</v>
      </c>
      <c r="F6883" s="9">
        <v>42133</v>
      </c>
      <c r="G6883" s="4">
        <v>0.0551157407407407</v>
      </c>
      <c r="H6883" s="8">
        <v>1302916</v>
      </c>
    </row>
    <row r="6884" spans="1:8">
      <c r="A6884" s="8" t="s">
        <v>2053</v>
      </c>
      <c r="B6884" s="8" t="s">
        <v>7789</v>
      </c>
      <c r="C6884" s="8">
        <v>13</v>
      </c>
      <c r="D6884" s="8">
        <v>9</v>
      </c>
      <c r="E6884" s="8">
        <v>0</v>
      </c>
      <c r="F6884" s="9">
        <v>42133</v>
      </c>
      <c r="G6884" s="4">
        <v>0.399293981481481</v>
      </c>
      <c r="H6884" s="8">
        <v>1304830</v>
      </c>
    </row>
    <row r="6885" spans="1:8">
      <c r="A6885" s="8" t="s">
        <v>288</v>
      </c>
      <c r="B6885" s="8" t="s">
        <v>7790</v>
      </c>
      <c r="C6885" s="8">
        <v>15</v>
      </c>
      <c r="D6885" s="8">
        <v>5</v>
      </c>
      <c r="E6885" s="8">
        <v>0</v>
      </c>
      <c r="F6885" s="9">
        <v>42133</v>
      </c>
      <c r="G6885" s="4">
        <v>0.901377314814815</v>
      </c>
      <c r="H6885" s="8">
        <v>1309366</v>
      </c>
    </row>
    <row r="6886" spans="1:8">
      <c r="A6886" s="8" t="s">
        <v>20</v>
      </c>
      <c r="B6886" s="8" t="s">
        <v>7791</v>
      </c>
      <c r="C6886" s="8">
        <v>3</v>
      </c>
      <c r="D6886" s="8">
        <v>2</v>
      </c>
      <c r="E6886" s="8">
        <v>0</v>
      </c>
      <c r="F6886" s="9">
        <v>42134</v>
      </c>
      <c r="G6886" s="4">
        <v>0.0633564814814815</v>
      </c>
      <c r="H6886" s="8">
        <v>1310715</v>
      </c>
    </row>
    <row r="6887" spans="1:8">
      <c r="A6887" s="8" t="s">
        <v>406</v>
      </c>
      <c r="B6887" s="8" t="s">
        <v>7792</v>
      </c>
      <c r="C6887" s="8">
        <v>5</v>
      </c>
      <c r="D6887" s="8">
        <v>2</v>
      </c>
      <c r="E6887" s="8">
        <v>0</v>
      </c>
      <c r="F6887" s="9">
        <v>42135</v>
      </c>
      <c r="G6887" s="4">
        <v>0.968344907407407</v>
      </c>
      <c r="H6887" s="8">
        <v>1323803</v>
      </c>
    </row>
    <row r="6888" spans="1:8">
      <c r="A6888" s="8" t="s">
        <v>109</v>
      </c>
      <c r="B6888" s="8" t="s">
        <v>7793</v>
      </c>
      <c r="C6888" s="8">
        <v>0</v>
      </c>
      <c r="D6888" s="8">
        <v>4</v>
      </c>
      <c r="E6888" s="8">
        <v>0</v>
      </c>
      <c r="F6888" s="9">
        <v>42136</v>
      </c>
      <c r="G6888" s="4">
        <v>0.489618055555556</v>
      </c>
      <c r="H6888" s="8">
        <v>1326787</v>
      </c>
    </row>
    <row r="6889" ht="54" spans="1:8">
      <c r="A6889" s="8" t="s">
        <v>218</v>
      </c>
      <c r="B6889" s="10" t="s">
        <v>7794</v>
      </c>
      <c r="C6889" s="8">
        <v>0</v>
      </c>
      <c r="D6889" s="8">
        <v>2</v>
      </c>
      <c r="E6889" s="8">
        <v>0</v>
      </c>
      <c r="F6889" s="9">
        <v>42137</v>
      </c>
      <c r="G6889" s="4">
        <v>0.475092592592593</v>
      </c>
      <c r="H6889" s="8">
        <v>1334136</v>
      </c>
    </row>
    <row r="6890" spans="1:8">
      <c r="A6890" s="8" t="s">
        <v>926</v>
      </c>
      <c r="B6890" s="8" t="s">
        <v>7795</v>
      </c>
      <c r="C6890" s="8">
        <v>0</v>
      </c>
      <c r="D6890" s="8">
        <v>0</v>
      </c>
      <c r="E6890" s="8">
        <v>0</v>
      </c>
      <c r="F6890" s="9">
        <v>42137</v>
      </c>
      <c r="G6890" s="4">
        <v>0.703553240740741</v>
      </c>
      <c r="H6890" s="8">
        <v>1336371</v>
      </c>
    </row>
    <row r="6891" spans="1:8">
      <c r="A6891" s="8" t="s">
        <v>1394</v>
      </c>
      <c r="B6891" s="8" t="s">
        <v>7796</v>
      </c>
      <c r="C6891" s="8">
        <v>7</v>
      </c>
      <c r="D6891" s="8">
        <v>0</v>
      </c>
      <c r="E6891" s="8">
        <v>0</v>
      </c>
      <c r="F6891" s="9">
        <v>42138</v>
      </c>
      <c r="G6891" s="4">
        <v>0.921840277777778</v>
      </c>
      <c r="H6891" s="8">
        <v>1346574</v>
      </c>
    </row>
    <row r="6892" ht="81" spans="1:8">
      <c r="A6892" s="8" t="s">
        <v>20</v>
      </c>
      <c r="B6892" s="10" t="s">
        <v>7797</v>
      </c>
      <c r="C6892" s="8">
        <v>1</v>
      </c>
      <c r="D6892" s="8">
        <v>5</v>
      </c>
      <c r="E6892" s="8">
        <v>0</v>
      </c>
      <c r="F6892" s="9">
        <v>42139</v>
      </c>
      <c r="G6892" s="4">
        <v>0.0722453703703704</v>
      </c>
      <c r="H6892" s="8">
        <v>1348010</v>
      </c>
    </row>
    <row r="6893" spans="1:8">
      <c r="A6893" s="8" t="s">
        <v>20</v>
      </c>
      <c r="B6893" s="8" t="s">
        <v>7798</v>
      </c>
      <c r="C6893" s="8">
        <v>9</v>
      </c>
      <c r="D6893" s="8">
        <v>3</v>
      </c>
      <c r="E6893" s="8">
        <v>0</v>
      </c>
      <c r="F6893" s="9">
        <v>42139</v>
      </c>
      <c r="G6893" s="4">
        <v>0.763055555555556</v>
      </c>
      <c r="H6893" s="8">
        <v>1352886</v>
      </c>
    </row>
    <row r="6894" spans="1:8">
      <c r="A6894" s="8" t="s">
        <v>2053</v>
      </c>
      <c r="B6894" s="8" t="s">
        <v>7799</v>
      </c>
      <c r="C6894" s="8">
        <v>4</v>
      </c>
      <c r="D6894" s="8">
        <v>3</v>
      </c>
      <c r="E6894" s="8">
        <v>0</v>
      </c>
      <c r="F6894" s="9">
        <v>42145</v>
      </c>
      <c r="G6894" s="4">
        <v>0.0424652777777778</v>
      </c>
      <c r="H6894" s="8">
        <v>1388336</v>
      </c>
    </row>
    <row r="6895" spans="1:8">
      <c r="A6895" s="8" t="s">
        <v>20</v>
      </c>
      <c r="B6895" s="8" t="s">
        <v>7800</v>
      </c>
      <c r="C6895" s="8">
        <v>0</v>
      </c>
      <c r="D6895" s="8">
        <v>3</v>
      </c>
      <c r="E6895" s="8">
        <v>0</v>
      </c>
      <c r="F6895" s="9">
        <v>42145</v>
      </c>
      <c r="G6895" s="4">
        <v>0.0685300925925926</v>
      </c>
      <c r="H6895" s="8">
        <v>1388418</v>
      </c>
    </row>
    <row r="6896" spans="1:8">
      <c r="A6896" s="8" t="s">
        <v>875</v>
      </c>
      <c r="B6896" s="8" t="s">
        <v>7801</v>
      </c>
      <c r="C6896" s="8">
        <v>2</v>
      </c>
      <c r="D6896" s="8">
        <v>0</v>
      </c>
      <c r="E6896" s="8">
        <v>0</v>
      </c>
      <c r="F6896" s="9">
        <v>42146</v>
      </c>
      <c r="G6896" s="4">
        <v>0.476944444444444</v>
      </c>
      <c r="H6896" s="8">
        <v>1396576</v>
      </c>
    </row>
    <row r="6897" spans="1:8">
      <c r="A6897" s="8" t="s">
        <v>1038</v>
      </c>
      <c r="B6897" s="8" t="s">
        <v>7802</v>
      </c>
      <c r="C6897" s="8">
        <v>3</v>
      </c>
      <c r="D6897" s="8">
        <v>8</v>
      </c>
      <c r="E6897" s="8">
        <v>0</v>
      </c>
      <c r="F6897" s="9">
        <v>42148</v>
      </c>
      <c r="G6897" s="4">
        <v>0.864560185185185</v>
      </c>
      <c r="H6897" s="8">
        <v>1409632</v>
      </c>
    </row>
    <row r="6898" spans="1:8">
      <c r="A6898" s="8" t="s">
        <v>20</v>
      </c>
      <c r="B6898" s="8" t="s">
        <v>7803</v>
      </c>
      <c r="C6898" s="8">
        <v>27</v>
      </c>
      <c r="D6898" s="8">
        <v>16</v>
      </c>
      <c r="E6898" s="8">
        <v>0</v>
      </c>
      <c r="F6898" s="9">
        <v>42150</v>
      </c>
      <c r="G6898" s="4">
        <v>0.896921296296296</v>
      </c>
      <c r="H6898" s="8">
        <v>1421492</v>
      </c>
    </row>
    <row r="6899" spans="1:8">
      <c r="A6899" s="8" t="s">
        <v>20</v>
      </c>
      <c r="B6899" s="8" t="s">
        <v>7804</v>
      </c>
      <c r="C6899" s="8">
        <v>0</v>
      </c>
      <c r="D6899" s="8">
        <v>0</v>
      </c>
      <c r="E6899" s="8">
        <v>0</v>
      </c>
      <c r="F6899" s="9">
        <v>42151</v>
      </c>
      <c r="G6899" s="4">
        <v>0.477916666666667</v>
      </c>
      <c r="H6899" s="8">
        <v>1424188</v>
      </c>
    </row>
    <row r="6900" spans="1:8">
      <c r="A6900" s="8" t="s">
        <v>382</v>
      </c>
      <c r="B6900" s="8" t="s">
        <v>7805</v>
      </c>
      <c r="C6900" s="8">
        <v>5</v>
      </c>
      <c r="D6900" s="8">
        <v>3</v>
      </c>
      <c r="E6900" s="8">
        <v>0</v>
      </c>
      <c r="F6900" s="9">
        <v>42152</v>
      </c>
      <c r="G6900" s="4">
        <v>0.382349537037037</v>
      </c>
      <c r="H6900" s="8">
        <v>1430064</v>
      </c>
    </row>
    <row r="6901" spans="1:8">
      <c r="A6901" s="8" t="s">
        <v>251</v>
      </c>
      <c r="B6901" s="8" t="s">
        <v>7806</v>
      </c>
      <c r="C6901" s="8">
        <v>12</v>
      </c>
      <c r="D6901" s="8">
        <v>38</v>
      </c>
      <c r="E6901" s="8">
        <v>0</v>
      </c>
      <c r="F6901" s="9">
        <v>42152</v>
      </c>
      <c r="G6901" s="4">
        <v>0.883912037037037</v>
      </c>
      <c r="H6901" s="8">
        <v>1434656</v>
      </c>
    </row>
    <row r="6902" spans="1:8">
      <c r="A6902" s="8" t="s">
        <v>45</v>
      </c>
      <c r="B6902" s="8" t="s">
        <v>7807</v>
      </c>
      <c r="C6902" s="8">
        <v>0</v>
      </c>
      <c r="D6902" s="8">
        <v>0</v>
      </c>
      <c r="E6902" s="8">
        <v>0</v>
      </c>
      <c r="F6902" s="9">
        <v>42156</v>
      </c>
      <c r="G6902" s="4">
        <v>0.245462962962963</v>
      </c>
      <c r="H6902" s="8">
        <v>1452190</v>
      </c>
    </row>
    <row r="6903" spans="1:8">
      <c r="A6903" s="8" t="s">
        <v>1704</v>
      </c>
      <c r="B6903" s="8" t="s">
        <v>7808</v>
      </c>
      <c r="C6903" s="8">
        <v>29</v>
      </c>
      <c r="D6903" s="8">
        <v>0</v>
      </c>
      <c r="E6903" s="8">
        <v>0</v>
      </c>
      <c r="F6903" s="9">
        <v>42158</v>
      </c>
      <c r="G6903" s="4">
        <v>0.563622685185185</v>
      </c>
      <c r="H6903" s="8">
        <v>1468424</v>
      </c>
    </row>
    <row r="6904" spans="1:8">
      <c r="A6904" s="8" t="s">
        <v>147</v>
      </c>
      <c r="B6904" s="8" t="s">
        <v>7809</v>
      </c>
      <c r="C6904" s="8">
        <v>3</v>
      </c>
      <c r="D6904" s="8">
        <v>3</v>
      </c>
      <c r="E6904" s="8">
        <v>0</v>
      </c>
      <c r="F6904" s="9">
        <v>42158</v>
      </c>
      <c r="G6904" s="4">
        <v>0.772685185185185</v>
      </c>
      <c r="H6904" s="8">
        <v>1470030</v>
      </c>
    </row>
    <row r="6905" spans="1:8">
      <c r="A6905" s="8" t="s">
        <v>174</v>
      </c>
      <c r="B6905" s="8" t="s">
        <v>7810</v>
      </c>
      <c r="C6905" s="8">
        <v>91</v>
      </c>
      <c r="D6905" s="8">
        <v>15</v>
      </c>
      <c r="E6905" s="8">
        <v>0</v>
      </c>
      <c r="F6905" s="9">
        <v>42158</v>
      </c>
      <c r="G6905" s="4">
        <v>0.875659722222222</v>
      </c>
      <c r="H6905" s="8">
        <v>1470756</v>
      </c>
    </row>
    <row r="6906" spans="1:8">
      <c r="A6906" s="8" t="s">
        <v>82</v>
      </c>
      <c r="B6906" s="8" t="s">
        <v>7811</v>
      </c>
      <c r="C6906" s="8">
        <v>0</v>
      </c>
      <c r="D6906" s="8">
        <v>0</v>
      </c>
      <c r="E6906" s="8">
        <v>0</v>
      </c>
      <c r="F6906" s="9">
        <v>42159</v>
      </c>
      <c r="G6906" s="4">
        <v>0.639097222222222</v>
      </c>
      <c r="H6906" s="8">
        <v>1475411</v>
      </c>
    </row>
    <row r="6907" spans="1:8">
      <c r="A6907" s="8" t="s">
        <v>676</v>
      </c>
      <c r="B6907" s="8" t="s">
        <v>7812</v>
      </c>
      <c r="C6907" s="8">
        <v>0</v>
      </c>
      <c r="D6907" s="8">
        <v>1</v>
      </c>
      <c r="E6907" s="8">
        <v>0</v>
      </c>
      <c r="F6907" s="9">
        <v>42160</v>
      </c>
      <c r="G6907" s="4">
        <v>0.0676157407407407</v>
      </c>
      <c r="H6907" s="8">
        <v>1479596</v>
      </c>
    </row>
    <row r="6908" spans="1:8">
      <c r="A6908" s="8" t="s">
        <v>2214</v>
      </c>
      <c r="B6908" s="8" t="s">
        <v>7813</v>
      </c>
      <c r="C6908" s="8">
        <v>29</v>
      </c>
      <c r="D6908" s="8">
        <v>13</v>
      </c>
      <c r="E6908" s="8">
        <v>0</v>
      </c>
      <c r="F6908" s="9">
        <v>42160</v>
      </c>
      <c r="G6908" s="4">
        <v>0.431608796296296</v>
      </c>
      <c r="H6908" s="8">
        <v>1481171</v>
      </c>
    </row>
    <row r="6909" ht="81" spans="1:8">
      <c r="A6909" s="8" t="s">
        <v>20</v>
      </c>
      <c r="B6909" s="10" t="s">
        <v>7814</v>
      </c>
      <c r="C6909" s="8">
        <v>23</v>
      </c>
      <c r="D6909" s="8">
        <v>14</v>
      </c>
      <c r="E6909" s="8">
        <v>0</v>
      </c>
      <c r="F6909" s="9">
        <v>42160</v>
      </c>
      <c r="G6909" s="4">
        <v>0.952650462962963</v>
      </c>
      <c r="H6909" s="8">
        <v>1485198</v>
      </c>
    </row>
    <row r="6910" spans="1:8">
      <c r="A6910" s="8" t="s">
        <v>20</v>
      </c>
      <c r="B6910" s="8" t="s">
        <v>7815</v>
      </c>
      <c r="C6910" s="8">
        <v>12</v>
      </c>
      <c r="D6910" s="8">
        <v>15</v>
      </c>
      <c r="E6910" s="8">
        <v>0</v>
      </c>
      <c r="F6910" s="9">
        <v>42168</v>
      </c>
      <c r="G6910" s="4">
        <v>0.359247685185185</v>
      </c>
      <c r="H6910" s="8">
        <v>1525378</v>
      </c>
    </row>
    <row r="6911" spans="1:8">
      <c r="A6911" s="8" t="s">
        <v>1219</v>
      </c>
      <c r="B6911" s="8" t="s">
        <v>7816</v>
      </c>
      <c r="C6911" s="8">
        <v>3</v>
      </c>
      <c r="D6911" s="8">
        <v>0</v>
      </c>
      <c r="E6911" s="8">
        <v>0</v>
      </c>
      <c r="F6911" s="9">
        <v>42168</v>
      </c>
      <c r="G6911" s="4">
        <v>0.508344907407407</v>
      </c>
      <c r="H6911" s="8">
        <v>1526208</v>
      </c>
    </row>
    <row r="6912" spans="1:8">
      <c r="A6912" s="8" t="s">
        <v>20</v>
      </c>
      <c r="B6912" s="8" t="s">
        <v>7817</v>
      </c>
      <c r="C6912" s="8">
        <v>17</v>
      </c>
      <c r="D6912" s="8">
        <v>5</v>
      </c>
      <c r="E6912" s="8">
        <v>0</v>
      </c>
      <c r="F6912" s="9">
        <v>42168</v>
      </c>
      <c r="G6912" s="4">
        <v>0.865474537037037</v>
      </c>
      <c r="H6912" s="8">
        <v>1527956</v>
      </c>
    </row>
    <row r="6913" spans="1:8">
      <c r="A6913" s="8" t="s">
        <v>111</v>
      </c>
      <c r="B6913" s="8" t="s">
        <v>7818</v>
      </c>
      <c r="C6913" s="8">
        <v>0</v>
      </c>
      <c r="D6913" s="8">
        <v>4</v>
      </c>
      <c r="E6913" s="8">
        <v>0</v>
      </c>
      <c r="F6913" s="9">
        <v>42169</v>
      </c>
      <c r="G6913" s="4">
        <v>0.0053125</v>
      </c>
      <c r="H6913" s="8">
        <v>1528660</v>
      </c>
    </row>
    <row r="6914" ht="67.5" spans="1:8">
      <c r="A6914" s="8" t="s">
        <v>20</v>
      </c>
      <c r="B6914" s="10" t="s">
        <v>7819</v>
      </c>
      <c r="C6914" s="8">
        <v>3</v>
      </c>
      <c r="D6914" s="8">
        <v>8</v>
      </c>
      <c r="E6914" s="8">
        <v>0</v>
      </c>
      <c r="F6914" s="9">
        <v>42172</v>
      </c>
      <c r="G6914" s="4">
        <v>0.994872685185185</v>
      </c>
      <c r="H6914" s="8">
        <v>1550959</v>
      </c>
    </row>
    <row r="6915" spans="1:8">
      <c r="A6915" s="8" t="s">
        <v>4019</v>
      </c>
      <c r="B6915" s="8" t="s">
        <v>7820</v>
      </c>
      <c r="C6915" s="8">
        <v>1</v>
      </c>
      <c r="D6915" s="8">
        <v>0</v>
      </c>
      <c r="E6915" s="8">
        <v>0</v>
      </c>
      <c r="F6915" s="9">
        <v>42173</v>
      </c>
      <c r="G6915" s="4">
        <v>0.638680555555556</v>
      </c>
      <c r="H6915" s="8">
        <v>1554385</v>
      </c>
    </row>
    <row r="6916" spans="1:8">
      <c r="A6916" s="8" t="s">
        <v>20</v>
      </c>
      <c r="B6916" s="8" t="s">
        <v>7821</v>
      </c>
      <c r="C6916" s="8">
        <v>104</v>
      </c>
      <c r="D6916" s="8">
        <v>221</v>
      </c>
      <c r="E6916" s="8">
        <v>0</v>
      </c>
      <c r="F6916" s="9">
        <v>42173</v>
      </c>
      <c r="G6916" s="4">
        <v>0.691678240740741</v>
      </c>
      <c r="H6916" s="8">
        <v>1554762</v>
      </c>
    </row>
    <row r="6917" spans="1:8">
      <c r="A6917" s="8" t="s">
        <v>107</v>
      </c>
      <c r="B6917" s="8" t="s">
        <v>7822</v>
      </c>
      <c r="C6917" s="8">
        <v>3</v>
      </c>
      <c r="D6917" s="8">
        <v>3</v>
      </c>
      <c r="E6917" s="8">
        <v>0</v>
      </c>
      <c r="F6917" s="9">
        <v>42175</v>
      </c>
      <c r="G6917" s="4">
        <v>0.751203703703704</v>
      </c>
      <c r="H6917" s="8">
        <v>1565737</v>
      </c>
    </row>
    <row r="6918" spans="1:8">
      <c r="A6918" s="8" t="s">
        <v>1601</v>
      </c>
      <c r="B6918" s="8" t="s">
        <v>7823</v>
      </c>
      <c r="C6918" s="8">
        <v>3</v>
      </c>
      <c r="D6918" s="8">
        <v>2</v>
      </c>
      <c r="E6918" s="8">
        <v>0</v>
      </c>
      <c r="F6918" s="9">
        <v>42176</v>
      </c>
      <c r="G6918" s="4">
        <v>0.376134259259259</v>
      </c>
      <c r="H6918" s="8">
        <v>1567941</v>
      </c>
    </row>
    <row r="6919" spans="1:8">
      <c r="A6919" s="8" t="s">
        <v>520</v>
      </c>
      <c r="B6919" s="8" t="s">
        <v>7824</v>
      </c>
      <c r="C6919" s="8">
        <v>58</v>
      </c>
      <c r="D6919" s="8">
        <v>118</v>
      </c>
      <c r="E6919" s="8">
        <v>0</v>
      </c>
      <c r="F6919" s="9">
        <v>42180</v>
      </c>
      <c r="G6919" s="4">
        <v>0.956724537037037</v>
      </c>
      <c r="H6919" s="8">
        <v>1591720</v>
      </c>
    </row>
    <row r="6920" spans="1:8">
      <c r="A6920" s="8" t="s">
        <v>401</v>
      </c>
      <c r="B6920" s="8" t="s">
        <v>7825</v>
      </c>
      <c r="C6920" s="8">
        <v>2</v>
      </c>
      <c r="D6920" s="8">
        <v>2</v>
      </c>
      <c r="E6920" s="8">
        <v>0</v>
      </c>
      <c r="F6920" s="9">
        <v>42181</v>
      </c>
      <c r="G6920" s="4">
        <v>0.620138888888889</v>
      </c>
      <c r="H6920" s="8">
        <v>1595100</v>
      </c>
    </row>
    <row r="6921" spans="1:8">
      <c r="A6921" s="8" t="s">
        <v>3381</v>
      </c>
      <c r="B6921" s="8" t="s">
        <v>7826</v>
      </c>
      <c r="C6921" s="8">
        <v>6</v>
      </c>
      <c r="D6921" s="8">
        <v>2</v>
      </c>
      <c r="E6921" s="8">
        <v>0</v>
      </c>
      <c r="F6921" s="9">
        <v>42182</v>
      </c>
      <c r="G6921" s="4">
        <v>0.643888888888889</v>
      </c>
      <c r="H6921" s="8">
        <v>1599889</v>
      </c>
    </row>
    <row r="6922" spans="1:8">
      <c r="A6922" s="8" t="s">
        <v>526</v>
      </c>
      <c r="B6922" s="8" t="s">
        <v>7827</v>
      </c>
      <c r="C6922" s="8">
        <v>7</v>
      </c>
      <c r="D6922" s="8">
        <v>0</v>
      </c>
      <c r="E6922" s="8">
        <v>0</v>
      </c>
      <c r="F6922" s="9">
        <v>42184</v>
      </c>
      <c r="G6922" s="4">
        <v>0.724907407407407</v>
      </c>
      <c r="H6922" s="8">
        <v>1608530</v>
      </c>
    </row>
    <row r="6923" spans="1:8">
      <c r="A6923" s="8" t="s">
        <v>20</v>
      </c>
      <c r="B6923" s="8" t="s">
        <v>7828</v>
      </c>
      <c r="C6923" s="8">
        <v>113</v>
      </c>
      <c r="D6923" s="8">
        <v>92</v>
      </c>
      <c r="E6923" s="8">
        <v>0</v>
      </c>
      <c r="F6923" s="9">
        <v>42184</v>
      </c>
      <c r="G6923" s="4">
        <v>0.901655092592593</v>
      </c>
      <c r="H6923" s="8">
        <v>1609577</v>
      </c>
    </row>
    <row r="6924" spans="1:8">
      <c r="A6924" s="8" t="s">
        <v>2669</v>
      </c>
      <c r="B6924" s="8" t="s">
        <v>7829</v>
      </c>
      <c r="C6924" s="8">
        <v>3</v>
      </c>
      <c r="D6924" s="8">
        <v>1</v>
      </c>
      <c r="E6924" s="8">
        <v>0</v>
      </c>
      <c r="F6924" s="9">
        <v>42185</v>
      </c>
      <c r="G6924" s="4">
        <v>0.971423611111111</v>
      </c>
      <c r="H6924" s="8">
        <v>1614864</v>
      </c>
    </row>
    <row r="6925" spans="1:8">
      <c r="A6925" s="8" t="s">
        <v>924</v>
      </c>
      <c r="B6925" s="8" t="s">
        <v>7830</v>
      </c>
      <c r="C6925" s="8">
        <v>1</v>
      </c>
      <c r="D6925" s="8">
        <v>0</v>
      </c>
      <c r="E6925" s="8">
        <v>0</v>
      </c>
      <c r="F6925" s="9">
        <v>42185</v>
      </c>
      <c r="G6925" s="4">
        <v>0.979479166666667</v>
      </c>
      <c r="H6925" s="8">
        <v>1614954</v>
      </c>
    </row>
    <row r="6926" spans="1:8">
      <c r="A6926" s="8" t="s">
        <v>20</v>
      </c>
      <c r="B6926" s="8" t="s">
        <v>7831</v>
      </c>
      <c r="C6926" s="8">
        <v>2</v>
      </c>
      <c r="D6926" s="8">
        <v>0</v>
      </c>
      <c r="E6926" s="8">
        <v>0</v>
      </c>
      <c r="F6926" s="9">
        <v>42186</v>
      </c>
      <c r="G6926" s="4">
        <v>0.498171296296296</v>
      </c>
      <c r="H6926" s="8">
        <v>1616805</v>
      </c>
    </row>
    <row r="6927" spans="1:8">
      <c r="A6927" s="8" t="s">
        <v>718</v>
      </c>
      <c r="B6927" s="8" t="s">
        <v>7832</v>
      </c>
      <c r="C6927" s="8">
        <v>2</v>
      </c>
      <c r="D6927" s="8">
        <v>10</v>
      </c>
      <c r="E6927" s="8">
        <v>0</v>
      </c>
      <c r="F6927" s="9">
        <v>42186</v>
      </c>
      <c r="G6927" s="4">
        <v>0.772384259259259</v>
      </c>
      <c r="H6927" s="8">
        <v>1618791</v>
      </c>
    </row>
    <row r="6928" spans="1:8">
      <c r="A6928" s="8" t="s">
        <v>844</v>
      </c>
      <c r="B6928" s="8" t="s">
        <v>7833</v>
      </c>
      <c r="C6928" s="8">
        <v>1</v>
      </c>
      <c r="D6928" s="8">
        <v>0</v>
      </c>
      <c r="E6928" s="8">
        <v>0</v>
      </c>
      <c r="F6928" s="9">
        <v>42188</v>
      </c>
      <c r="G6928" s="4">
        <v>0.564259259259259</v>
      </c>
      <c r="H6928" s="8">
        <v>1629334</v>
      </c>
    </row>
    <row r="6929" spans="1:8">
      <c r="A6929" s="8" t="s">
        <v>20</v>
      </c>
      <c r="B6929" s="8" t="s">
        <v>7834</v>
      </c>
      <c r="C6929" s="8">
        <v>16</v>
      </c>
      <c r="D6929" s="8">
        <v>3</v>
      </c>
      <c r="E6929" s="8">
        <v>0</v>
      </c>
      <c r="F6929" s="9">
        <v>42189</v>
      </c>
      <c r="G6929" s="4">
        <v>0.679016203703704</v>
      </c>
      <c r="H6929" s="8">
        <v>1635217</v>
      </c>
    </row>
    <row r="6930" spans="1:8">
      <c r="A6930" s="8" t="s">
        <v>71</v>
      </c>
      <c r="B6930" s="8" t="s">
        <v>7835</v>
      </c>
      <c r="C6930" s="8">
        <v>5</v>
      </c>
      <c r="D6930" s="8">
        <v>1</v>
      </c>
      <c r="E6930" s="8">
        <v>0</v>
      </c>
      <c r="F6930" s="9">
        <v>42190</v>
      </c>
      <c r="G6930" s="4">
        <v>0.700300925925926</v>
      </c>
      <c r="H6930" s="8">
        <v>1639235</v>
      </c>
    </row>
    <row r="6931" spans="1:8">
      <c r="A6931" s="8" t="s">
        <v>374</v>
      </c>
      <c r="B6931" s="8" t="s">
        <v>7836</v>
      </c>
      <c r="C6931" s="8">
        <v>1</v>
      </c>
      <c r="D6931" s="8">
        <v>0</v>
      </c>
      <c r="E6931" s="8">
        <v>0</v>
      </c>
      <c r="F6931" s="9">
        <v>42191</v>
      </c>
      <c r="G6931" s="4">
        <v>0.695532407407407</v>
      </c>
      <c r="H6931" s="8">
        <v>1643426</v>
      </c>
    </row>
    <row r="6932" spans="1:8">
      <c r="A6932" s="8" t="s">
        <v>374</v>
      </c>
      <c r="B6932" s="8" t="s">
        <v>7837</v>
      </c>
      <c r="C6932" s="8">
        <v>2</v>
      </c>
      <c r="D6932" s="8">
        <v>2</v>
      </c>
      <c r="E6932" s="8">
        <v>0</v>
      </c>
      <c r="F6932" s="9">
        <v>42192</v>
      </c>
      <c r="G6932" s="4">
        <v>0.425034722222222</v>
      </c>
      <c r="H6932" s="8">
        <v>1646202</v>
      </c>
    </row>
    <row r="6933" ht="40.5" spans="1:8">
      <c r="A6933" s="8" t="s">
        <v>249</v>
      </c>
      <c r="B6933" s="10" t="s">
        <v>7838</v>
      </c>
      <c r="C6933" s="8">
        <v>2</v>
      </c>
      <c r="D6933" s="8">
        <v>0</v>
      </c>
      <c r="E6933" s="8">
        <v>0</v>
      </c>
      <c r="F6933" s="9">
        <v>42193</v>
      </c>
      <c r="G6933" s="4">
        <v>0.388888888888889</v>
      </c>
      <c r="H6933" s="8">
        <v>1651009</v>
      </c>
    </row>
    <row r="6934" spans="1:8">
      <c r="A6934" s="8" t="s">
        <v>721</v>
      </c>
      <c r="B6934" s="8" t="s">
        <v>7839</v>
      </c>
      <c r="C6934" s="8">
        <v>0</v>
      </c>
      <c r="D6934" s="8">
        <v>3</v>
      </c>
      <c r="E6934" s="8">
        <v>0</v>
      </c>
      <c r="F6934" s="9">
        <v>42193</v>
      </c>
      <c r="G6934" s="4">
        <v>0.723993055555556</v>
      </c>
      <c r="H6934" s="8">
        <v>1653085</v>
      </c>
    </row>
    <row r="6935" spans="1:8">
      <c r="A6935" s="8" t="s">
        <v>121</v>
      </c>
      <c r="B6935" s="8" t="s">
        <v>7840</v>
      </c>
      <c r="C6935" s="8">
        <v>3</v>
      </c>
      <c r="D6935" s="8">
        <v>3</v>
      </c>
      <c r="E6935" s="8">
        <v>0</v>
      </c>
      <c r="F6935" s="9">
        <v>42196</v>
      </c>
      <c r="G6935" s="4">
        <v>0.92462962962963</v>
      </c>
      <c r="H6935" s="8">
        <v>1668240</v>
      </c>
    </row>
    <row r="6936" spans="1:8">
      <c r="A6936" s="8" t="s">
        <v>86</v>
      </c>
      <c r="B6936" s="8" t="s">
        <v>7841</v>
      </c>
      <c r="C6936" s="8">
        <v>10</v>
      </c>
      <c r="D6936" s="8">
        <v>2</v>
      </c>
      <c r="E6936" s="8">
        <v>0</v>
      </c>
      <c r="F6936" s="9">
        <v>42199</v>
      </c>
      <c r="G6936" s="4">
        <v>0.326550925925926</v>
      </c>
      <c r="H6936" s="8">
        <v>1677859</v>
      </c>
    </row>
    <row r="6937" spans="1:8">
      <c r="A6937" s="8" t="s">
        <v>1500</v>
      </c>
      <c r="B6937" s="8" t="s">
        <v>7842</v>
      </c>
      <c r="C6937" s="8">
        <v>0</v>
      </c>
      <c r="D6937" s="8">
        <v>0</v>
      </c>
      <c r="E6937" s="8">
        <v>0</v>
      </c>
      <c r="F6937" s="9">
        <v>42200</v>
      </c>
      <c r="G6937" s="4">
        <v>0.995543981481481</v>
      </c>
      <c r="H6937" s="8">
        <v>1689053</v>
      </c>
    </row>
    <row r="6938" spans="1:8">
      <c r="A6938" s="8" t="s">
        <v>995</v>
      </c>
      <c r="B6938" s="8" t="s">
        <v>7843</v>
      </c>
      <c r="C6938" s="8">
        <v>150</v>
      </c>
      <c r="D6938" s="8">
        <v>18</v>
      </c>
      <c r="E6938" s="8">
        <v>0</v>
      </c>
      <c r="F6938" s="9">
        <v>42203</v>
      </c>
      <c r="G6938" s="4">
        <v>0.520821759259259</v>
      </c>
      <c r="H6938" s="8">
        <v>1704624</v>
      </c>
    </row>
    <row r="6939" spans="1:8">
      <c r="A6939" s="8" t="s">
        <v>2602</v>
      </c>
      <c r="B6939" s="8" t="s">
        <v>7844</v>
      </c>
      <c r="C6939" s="8">
        <v>34</v>
      </c>
      <c r="D6939" s="8">
        <v>28</v>
      </c>
      <c r="E6939" s="8">
        <v>0</v>
      </c>
      <c r="F6939" s="9">
        <v>42204</v>
      </c>
      <c r="G6939" s="4">
        <v>0.498449074074074</v>
      </c>
      <c r="H6939" s="8">
        <v>1709902</v>
      </c>
    </row>
    <row r="6940" spans="1:8">
      <c r="A6940" s="8" t="s">
        <v>528</v>
      </c>
      <c r="B6940" s="8" t="s">
        <v>7845</v>
      </c>
      <c r="C6940" s="8">
        <v>28</v>
      </c>
      <c r="D6940" s="8">
        <v>32</v>
      </c>
      <c r="E6940" s="8">
        <v>0</v>
      </c>
      <c r="F6940" s="9">
        <v>42205</v>
      </c>
      <c r="G6940" s="4">
        <v>0.69119212962963</v>
      </c>
      <c r="H6940" s="8">
        <v>1717293</v>
      </c>
    </row>
    <row r="6941" spans="1:8">
      <c r="A6941" s="8" t="s">
        <v>20</v>
      </c>
      <c r="B6941" s="8" t="s">
        <v>7846</v>
      </c>
      <c r="C6941" s="8">
        <v>11</v>
      </c>
      <c r="D6941" s="8">
        <v>15</v>
      </c>
      <c r="E6941" s="8">
        <v>0</v>
      </c>
      <c r="F6941" s="9">
        <v>42207</v>
      </c>
      <c r="G6941" s="4">
        <v>0.61625</v>
      </c>
      <c r="H6941" s="8">
        <v>1733729</v>
      </c>
    </row>
    <row r="6942" spans="1:8">
      <c r="A6942" s="8" t="s">
        <v>823</v>
      </c>
      <c r="B6942" s="8" t="s">
        <v>7847</v>
      </c>
      <c r="C6942" s="8">
        <v>69</v>
      </c>
      <c r="D6942" s="8">
        <v>85</v>
      </c>
      <c r="E6942" s="8">
        <v>0</v>
      </c>
      <c r="F6942" s="9">
        <v>42207</v>
      </c>
      <c r="G6942" s="4">
        <v>0.710393518518519</v>
      </c>
      <c r="H6942" s="8">
        <v>1735159</v>
      </c>
    </row>
    <row r="6943" spans="1:8">
      <c r="A6943" s="8" t="s">
        <v>1046</v>
      </c>
      <c r="B6943" s="8" t="s">
        <v>7848</v>
      </c>
      <c r="C6943" s="8">
        <v>55</v>
      </c>
      <c r="D6943" s="8">
        <v>45</v>
      </c>
      <c r="E6943" s="8">
        <v>0</v>
      </c>
      <c r="F6943" s="9">
        <v>42208</v>
      </c>
      <c r="G6943" s="4">
        <v>0.665590277777778</v>
      </c>
      <c r="H6943" s="8">
        <v>1745062</v>
      </c>
    </row>
    <row r="6944" spans="1:8">
      <c r="A6944" s="8" t="s">
        <v>1054</v>
      </c>
      <c r="B6944" s="8" t="s">
        <v>7849</v>
      </c>
      <c r="C6944" s="8">
        <v>1</v>
      </c>
      <c r="D6944" s="8">
        <v>0</v>
      </c>
      <c r="E6944" s="8">
        <v>0</v>
      </c>
      <c r="F6944" s="9">
        <v>42208</v>
      </c>
      <c r="G6944" s="4">
        <v>0.979131944444444</v>
      </c>
      <c r="H6944" s="8">
        <v>1749426</v>
      </c>
    </row>
    <row r="6945" spans="1:8">
      <c r="A6945" s="8" t="s">
        <v>1601</v>
      </c>
      <c r="B6945" s="8" t="s">
        <v>7850</v>
      </c>
      <c r="C6945" s="8">
        <v>3</v>
      </c>
      <c r="D6945" s="8">
        <v>3</v>
      </c>
      <c r="E6945" s="8">
        <v>0</v>
      </c>
      <c r="F6945" s="9">
        <v>42209</v>
      </c>
      <c r="G6945" s="4">
        <v>0.355717592592593</v>
      </c>
      <c r="H6945" s="8">
        <v>1751371</v>
      </c>
    </row>
    <row r="6946" spans="1:8">
      <c r="A6946" s="8" t="s">
        <v>374</v>
      </c>
      <c r="B6946" s="8" t="s">
        <v>7851</v>
      </c>
      <c r="C6946" s="8">
        <v>6</v>
      </c>
      <c r="D6946" s="8">
        <v>3</v>
      </c>
      <c r="E6946" s="8">
        <v>11</v>
      </c>
      <c r="F6946" s="9">
        <v>42212</v>
      </c>
      <c r="G6946" s="4">
        <v>0.197673611111111</v>
      </c>
      <c r="H6946" s="8">
        <v>1773425</v>
      </c>
    </row>
    <row r="6947" spans="1:8">
      <c r="A6947" s="8" t="s">
        <v>29</v>
      </c>
      <c r="B6947" s="8" t="s">
        <v>7852</v>
      </c>
      <c r="C6947" s="8">
        <v>30</v>
      </c>
      <c r="D6947" s="8">
        <v>6</v>
      </c>
      <c r="E6947" s="8">
        <v>0</v>
      </c>
      <c r="F6947" s="9">
        <v>42213</v>
      </c>
      <c r="G6947" s="4">
        <v>0.876550925925926</v>
      </c>
      <c r="H6947" s="8">
        <v>1789148</v>
      </c>
    </row>
    <row r="6948" spans="1:8">
      <c r="A6948" s="8" t="s">
        <v>123</v>
      </c>
      <c r="B6948" s="8" t="s">
        <v>7853</v>
      </c>
      <c r="C6948" s="8">
        <v>1</v>
      </c>
      <c r="D6948" s="8">
        <v>0</v>
      </c>
      <c r="E6948" s="8">
        <v>11</v>
      </c>
      <c r="F6948" s="9">
        <v>42215</v>
      </c>
      <c r="G6948" s="4">
        <v>0.562199074074074</v>
      </c>
      <c r="H6948" s="8">
        <v>1806199</v>
      </c>
    </row>
    <row r="6949" spans="1:8">
      <c r="A6949" s="8" t="s">
        <v>20</v>
      </c>
      <c r="B6949" s="8" t="s">
        <v>7854</v>
      </c>
      <c r="C6949" s="8">
        <v>18</v>
      </c>
      <c r="D6949" s="8">
        <v>92</v>
      </c>
      <c r="E6949" s="8">
        <v>0</v>
      </c>
      <c r="F6949" s="9">
        <v>42215</v>
      </c>
      <c r="G6949" s="4">
        <v>0.728969907407407</v>
      </c>
      <c r="H6949" s="8">
        <v>1808322</v>
      </c>
    </row>
    <row r="6950" spans="1:8">
      <c r="A6950" s="8" t="s">
        <v>121</v>
      </c>
      <c r="B6950" s="8" t="s">
        <v>7855</v>
      </c>
      <c r="C6950" s="8">
        <v>4</v>
      </c>
      <c r="D6950" s="8">
        <v>9</v>
      </c>
      <c r="E6950" s="8">
        <v>11</v>
      </c>
      <c r="F6950" s="9">
        <v>42216</v>
      </c>
      <c r="G6950" s="4">
        <v>0.057025462962963</v>
      </c>
      <c r="H6950" s="8">
        <v>1812543</v>
      </c>
    </row>
    <row r="6951" spans="1:8">
      <c r="A6951" s="8" t="s">
        <v>37</v>
      </c>
      <c r="B6951" s="8" t="s">
        <v>7856</v>
      </c>
      <c r="C6951" s="8">
        <v>8</v>
      </c>
      <c r="D6951" s="8">
        <v>9</v>
      </c>
      <c r="E6951" s="8">
        <v>0</v>
      </c>
      <c r="F6951" s="9">
        <v>42216</v>
      </c>
      <c r="G6951" s="4">
        <v>0.828564814814815</v>
      </c>
      <c r="H6951" s="8">
        <v>1819393</v>
      </c>
    </row>
    <row r="6952" spans="1:8">
      <c r="A6952" s="8" t="s">
        <v>1409</v>
      </c>
      <c r="B6952" s="8" t="s">
        <v>7857</v>
      </c>
      <c r="C6952" s="8">
        <v>0</v>
      </c>
      <c r="D6952" s="8">
        <v>0</v>
      </c>
      <c r="E6952" s="8">
        <v>11</v>
      </c>
      <c r="F6952" s="9">
        <v>42218</v>
      </c>
      <c r="G6952" s="4">
        <v>0.636145833333333</v>
      </c>
      <c r="H6952" s="8">
        <v>1833367</v>
      </c>
    </row>
    <row r="6953" spans="1:8">
      <c r="A6953" s="8" t="s">
        <v>20</v>
      </c>
      <c r="B6953" s="8" t="s">
        <v>7858</v>
      </c>
      <c r="C6953" s="8">
        <v>8</v>
      </c>
      <c r="D6953" s="8">
        <v>2</v>
      </c>
      <c r="E6953" s="8">
        <v>0</v>
      </c>
      <c r="F6953" s="9">
        <v>42220</v>
      </c>
      <c r="G6953" s="4">
        <v>0.0986342592592593</v>
      </c>
      <c r="H6953" s="8">
        <v>1847360</v>
      </c>
    </row>
    <row r="6954" spans="1:8">
      <c r="A6954" s="8" t="s">
        <v>71</v>
      </c>
      <c r="B6954" s="8" t="s">
        <v>7859</v>
      </c>
      <c r="C6954" s="8">
        <v>0</v>
      </c>
      <c r="D6954" s="8">
        <v>2</v>
      </c>
      <c r="E6954" s="8">
        <v>0</v>
      </c>
      <c r="F6954" s="9">
        <v>42220</v>
      </c>
      <c r="G6954" s="4">
        <v>0.442569444444444</v>
      </c>
      <c r="H6954" s="8">
        <v>1849365</v>
      </c>
    </row>
    <row r="6955" ht="81" spans="1:8">
      <c r="A6955" s="8" t="s">
        <v>908</v>
      </c>
      <c r="B6955" s="10" t="s">
        <v>7860</v>
      </c>
      <c r="C6955" s="8">
        <v>20</v>
      </c>
      <c r="D6955" s="8">
        <v>3</v>
      </c>
      <c r="E6955" s="8">
        <v>0</v>
      </c>
      <c r="F6955" s="9">
        <v>42221</v>
      </c>
      <c r="G6955" s="4">
        <v>0.0325231481481481</v>
      </c>
      <c r="H6955" s="8">
        <v>1857894</v>
      </c>
    </row>
    <row r="6956" spans="1:8">
      <c r="A6956" s="8" t="s">
        <v>2186</v>
      </c>
      <c r="B6956" s="8" t="s">
        <v>7861</v>
      </c>
      <c r="C6956" s="8">
        <v>2</v>
      </c>
      <c r="D6956" s="8">
        <v>1</v>
      </c>
      <c r="E6956" s="8">
        <v>0</v>
      </c>
      <c r="F6956" s="9">
        <v>42221</v>
      </c>
      <c r="G6956" s="4">
        <v>0.707673611111111</v>
      </c>
      <c r="H6956" s="8">
        <v>1864586</v>
      </c>
    </row>
    <row r="6957" spans="1:8">
      <c r="A6957" s="8" t="s">
        <v>103</v>
      </c>
      <c r="B6957" s="8" t="s">
        <v>7862</v>
      </c>
      <c r="C6957" s="8">
        <v>6</v>
      </c>
      <c r="D6957" s="8">
        <v>5</v>
      </c>
      <c r="E6957" s="8">
        <v>11</v>
      </c>
      <c r="F6957" s="9">
        <v>42222</v>
      </c>
      <c r="G6957" s="4">
        <v>0.9775</v>
      </c>
      <c r="H6957" s="8">
        <v>1879709</v>
      </c>
    </row>
    <row r="6958" spans="1:8">
      <c r="A6958" s="8" t="s">
        <v>20</v>
      </c>
      <c r="B6958" s="8" t="s">
        <v>7863</v>
      </c>
      <c r="C6958" s="8">
        <v>13</v>
      </c>
      <c r="D6958" s="8">
        <v>6</v>
      </c>
      <c r="E6958" s="8">
        <v>0</v>
      </c>
      <c r="F6958" s="9">
        <v>42224</v>
      </c>
      <c r="G6958" s="4">
        <v>0.44962962962963</v>
      </c>
      <c r="H6958" s="8">
        <v>1894213</v>
      </c>
    </row>
    <row r="6959" spans="1:8">
      <c r="A6959" s="8" t="s">
        <v>143</v>
      </c>
      <c r="B6959" s="8" t="s">
        <v>7864</v>
      </c>
      <c r="C6959" s="8">
        <v>2</v>
      </c>
      <c r="D6959" s="8">
        <v>0</v>
      </c>
      <c r="E6959" s="8">
        <v>0</v>
      </c>
      <c r="F6959" s="9">
        <v>42225</v>
      </c>
      <c r="G6959" s="4">
        <v>0.854270833333333</v>
      </c>
      <c r="H6959" s="8">
        <v>1905905</v>
      </c>
    </row>
    <row r="6960" spans="1:8">
      <c r="A6960" s="8" t="s">
        <v>123</v>
      </c>
      <c r="B6960" s="8" t="s">
        <v>7865</v>
      </c>
      <c r="C6960" s="8">
        <v>70</v>
      </c>
      <c r="D6960" s="8">
        <v>9</v>
      </c>
      <c r="E6960" s="8">
        <v>0</v>
      </c>
      <c r="F6960" s="9">
        <v>42226</v>
      </c>
      <c r="G6960" s="4">
        <v>0.510243055555556</v>
      </c>
      <c r="H6960" s="8">
        <v>1910996</v>
      </c>
    </row>
    <row r="6961" spans="1:8">
      <c r="A6961" s="8" t="s">
        <v>1421</v>
      </c>
      <c r="B6961" s="8" t="s">
        <v>7866</v>
      </c>
      <c r="C6961" s="8">
        <v>10</v>
      </c>
      <c r="D6961" s="8">
        <v>10</v>
      </c>
      <c r="E6961" s="8">
        <v>0</v>
      </c>
      <c r="F6961" s="9">
        <v>42232</v>
      </c>
      <c r="G6961" s="4">
        <v>0.728460648148148</v>
      </c>
      <c r="H6961" s="8">
        <v>1969765</v>
      </c>
    </row>
    <row r="6962" ht="54" spans="1:8">
      <c r="A6962" s="8" t="s">
        <v>20</v>
      </c>
      <c r="B6962" s="10" t="s">
        <v>7867</v>
      </c>
      <c r="C6962" s="8">
        <v>23</v>
      </c>
      <c r="D6962" s="8">
        <v>13</v>
      </c>
      <c r="E6962" s="8">
        <v>0</v>
      </c>
      <c r="F6962" s="9">
        <v>42235</v>
      </c>
      <c r="G6962" s="4">
        <v>0.0336574074074074</v>
      </c>
      <c r="H6962" s="8">
        <v>1992350</v>
      </c>
    </row>
    <row r="6963" spans="1:8">
      <c r="A6963" s="8" t="s">
        <v>995</v>
      </c>
      <c r="B6963" s="8" t="s">
        <v>7868</v>
      </c>
      <c r="C6963" s="8">
        <v>7</v>
      </c>
      <c r="D6963" s="8">
        <v>1</v>
      </c>
      <c r="E6963" s="8">
        <v>0</v>
      </c>
      <c r="F6963" s="9">
        <v>42235</v>
      </c>
      <c r="G6963" s="4">
        <v>0.476747685185185</v>
      </c>
      <c r="H6963" s="8">
        <v>1995086</v>
      </c>
    </row>
    <row r="6964" spans="1:8">
      <c r="A6964" s="8" t="s">
        <v>25</v>
      </c>
      <c r="B6964" s="8" t="s">
        <v>7869</v>
      </c>
      <c r="C6964" s="8">
        <v>11</v>
      </c>
      <c r="D6964" s="8">
        <v>2</v>
      </c>
      <c r="E6964" s="8">
        <v>0</v>
      </c>
      <c r="F6964" s="9">
        <v>42239</v>
      </c>
      <c r="G6964" s="4">
        <v>0.77912037037037</v>
      </c>
      <c r="H6964" s="8">
        <v>2030977</v>
      </c>
    </row>
    <row r="6965" spans="1:8">
      <c r="A6965" s="8" t="s">
        <v>188</v>
      </c>
      <c r="B6965" s="8" t="s">
        <v>7870</v>
      </c>
      <c r="C6965" s="8">
        <v>11</v>
      </c>
      <c r="D6965" s="8">
        <v>1</v>
      </c>
      <c r="E6965" s="8">
        <v>0</v>
      </c>
      <c r="F6965" s="9">
        <v>42240</v>
      </c>
      <c r="G6965" s="4">
        <v>0.633888888888889</v>
      </c>
      <c r="H6965" s="8">
        <v>2038504</v>
      </c>
    </row>
    <row r="6966" spans="1:8">
      <c r="A6966" s="8" t="s">
        <v>621</v>
      </c>
      <c r="B6966" s="8" t="s">
        <v>7871</v>
      </c>
      <c r="C6966" s="8">
        <v>22</v>
      </c>
      <c r="D6966" s="8">
        <v>55</v>
      </c>
      <c r="E6966" s="8">
        <v>0</v>
      </c>
      <c r="F6966" s="9">
        <v>42240</v>
      </c>
      <c r="G6966" s="4">
        <v>0.712997685185185</v>
      </c>
      <c r="H6966" s="8">
        <v>2039317</v>
      </c>
    </row>
    <row r="6967" spans="1:8">
      <c r="A6967" s="8" t="s">
        <v>223</v>
      </c>
      <c r="B6967" s="8" t="s">
        <v>7872</v>
      </c>
      <c r="C6967" s="8">
        <v>8</v>
      </c>
      <c r="D6967" s="8">
        <v>2</v>
      </c>
      <c r="E6967" s="8">
        <v>0</v>
      </c>
      <c r="F6967" s="9">
        <v>42244</v>
      </c>
      <c r="G6967" s="4">
        <v>0.50212962962963</v>
      </c>
      <c r="H6967" s="8">
        <v>2077928</v>
      </c>
    </row>
    <row r="6968" spans="1:8">
      <c r="A6968" s="8" t="s">
        <v>25</v>
      </c>
      <c r="B6968" s="8" t="s">
        <v>7873</v>
      </c>
      <c r="C6968" s="8">
        <v>10</v>
      </c>
      <c r="D6968" s="8">
        <v>3</v>
      </c>
      <c r="E6968" s="8">
        <v>11</v>
      </c>
      <c r="F6968" s="9">
        <v>42244</v>
      </c>
      <c r="G6968" s="4">
        <v>0.772569444444444</v>
      </c>
      <c r="H6968" s="8">
        <v>2081166</v>
      </c>
    </row>
    <row r="6969" spans="1:8">
      <c r="A6969" s="8" t="s">
        <v>196</v>
      </c>
      <c r="B6969" s="8" t="s">
        <v>7874</v>
      </c>
      <c r="C6969" s="8">
        <v>105</v>
      </c>
      <c r="D6969" s="8">
        <v>19</v>
      </c>
      <c r="E6969" s="8">
        <v>0</v>
      </c>
      <c r="F6969" s="9">
        <v>42244</v>
      </c>
      <c r="G6969" s="4">
        <v>0.935115740740741</v>
      </c>
      <c r="H6969" s="8">
        <v>2082714</v>
      </c>
    </row>
    <row r="6970" spans="1:8">
      <c r="A6970" s="8" t="s">
        <v>20</v>
      </c>
      <c r="B6970" s="8" t="s">
        <v>7875</v>
      </c>
      <c r="C6970" s="8">
        <v>12</v>
      </c>
      <c r="D6970" s="8">
        <v>4</v>
      </c>
      <c r="E6970" s="8">
        <v>0</v>
      </c>
      <c r="F6970" s="9">
        <v>42245</v>
      </c>
      <c r="G6970" s="4">
        <v>0.460185185185185</v>
      </c>
      <c r="H6970" s="8">
        <v>2086534</v>
      </c>
    </row>
    <row r="6971" spans="1:8">
      <c r="A6971" s="8" t="s">
        <v>401</v>
      </c>
      <c r="B6971" s="8" t="s">
        <v>7876</v>
      </c>
      <c r="C6971" s="8">
        <v>6</v>
      </c>
      <c r="D6971" s="8">
        <v>1</v>
      </c>
      <c r="E6971" s="8">
        <v>11</v>
      </c>
      <c r="F6971" s="9">
        <v>42247</v>
      </c>
      <c r="G6971" s="4">
        <v>0.496076388888889</v>
      </c>
      <c r="H6971" s="8">
        <v>2101181</v>
      </c>
    </row>
    <row r="6972" spans="1:8">
      <c r="A6972" s="8" t="s">
        <v>321</v>
      </c>
      <c r="B6972" s="8" t="s">
        <v>7877</v>
      </c>
      <c r="C6972" s="8">
        <v>1</v>
      </c>
      <c r="D6972" s="8">
        <v>3</v>
      </c>
      <c r="E6972" s="8">
        <v>11</v>
      </c>
      <c r="F6972" s="9">
        <v>42248</v>
      </c>
      <c r="G6972" s="4">
        <v>0.725706018518519</v>
      </c>
      <c r="H6972" s="8">
        <v>2113607</v>
      </c>
    </row>
    <row r="6973" spans="1:8">
      <c r="A6973" s="8" t="s">
        <v>109</v>
      </c>
      <c r="B6973" s="8" t="s">
        <v>7878</v>
      </c>
      <c r="C6973" s="8">
        <v>19</v>
      </c>
      <c r="D6973" s="8">
        <v>2</v>
      </c>
      <c r="E6973" s="8">
        <v>0</v>
      </c>
      <c r="F6973" s="9">
        <v>42249</v>
      </c>
      <c r="G6973" s="4">
        <v>0.172800925925926</v>
      </c>
      <c r="H6973" s="8">
        <v>2117138</v>
      </c>
    </row>
    <row r="6974" spans="1:8">
      <c r="A6974" s="8" t="s">
        <v>417</v>
      </c>
      <c r="B6974" s="8" t="s">
        <v>7879</v>
      </c>
      <c r="C6974" s="8">
        <v>8</v>
      </c>
      <c r="D6974" s="8">
        <v>2</v>
      </c>
      <c r="E6974" s="8">
        <v>0</v>
      </c>
      <c r="F6974" s="9">
        <v>42249</v>
      </c>
      <c r="G6974" s="4">
        <v>0.461122685185185</v>
      </c>
      <c r="H6974" s="8">
        <v>2118886</v>
      </c>
    </row>
    <row r="6975" spans="1:8">
      <c r="A6975" s="8" t="s">
        <v>20</v>
      </c>
      <c r="B6975" s="8" t="s">
        <v>7880</v>
      </c>
      <c r="C6975" s="8">
        <v>40</v>
      </c>
      <c r="D6975" s="8">
        <v>6</v>
      </c>
      <c r="E6975" s="8">
        <v>0</v>
      </c>
      <c r="F6975" s="9">
        <v>42251</v>
      </c>
      <c r="G6975" s="4">
        <v>0.325509259259259</v>
      </c>
      <c r="H6975" s="8">
        <v>2131531</v>
      </c>
    </row>
    <row r="6976" spans="1:8">
      <c r="A6976" s="8" t="s">
        <v>937</v>
      </c>
      <c r="B6976" s="8" t="s">
        <v>7881</v>
      </c>
      <c r="C6976" s="8">
        <v>8</v>
      </c>
      <c r="D6976" s="8">
        <v>1</v>
      </c>
      <c r="E6976" s="8">
        <v>0</v>
      </c>
      <c r="F6976" s="9">
        <v>42254</v>
      </c>
      <c r="G6976" s="4">
        <v>0.854375</v>
      </c>
      <c r="H6976" s="8">
        <v>2163202</v>
      </c>
    </row>
    <row r="6977" ht="135" spans="1:8">
      <c r="A6977" s="8" t="s">
        <v>742</v>
      </c>
      <c r="B6977" s="10" t="s">
        <v>7882</v>
      </c>
      <c r="C6977" s="8">
        <v>73</v>
      </c>
      <c r="D6977" s="8">
        <v>302</v>
      </c>
      <c r="E6977" s="8">
        <v>0</v>
      </c>
      <c r="F6977" s="9">
        <v>42260</v>
      </c>
      <c r="G6977" s="4">
        <v>0.376354166666667</v>
      </c>
      <c r="H6977" s="8">
        <v>2218300</v>
      </c>
    </row>
    <row r="6978" spans="1:8">
      <c r="A6978" s="8" t="s">
        <v>82</v>
      </c>
      <c r="B6978" s="8" t="s">
        <v>5930</v>
      </c>
      <c r="C6978" s="8">
        <v>13</v>
      </c>
      <c r="D6978" s="8">
        <v>21</v>
      </c>
      <c r="E6978" s="8">
        <v>0</v>
      </c>
      <c r="F6978" s="9">
        <v>42263</v>
      </c>
      <c r="G6978" s="4">
        <v>0.435289351851852</v>
      </c>
      <c r="H6978" s="8">
        <v>2250048</v>
      </c>
    </row>
    <row r="6979" spans="1:8">
      <c r="A6979" s="8" t="s">
        <v>261</v>
      </c>
      <c r="B6979" s="8" t="s">
        <v>7883</v>
      </c>
      <c r="C6979" s="8">
        <v>17</v>
      </c>
      <c r="D6979" s="8">
        <v>15</v>
      </c>
      <c r="E6979" s="8">
        <v>0</v>
      </c>
      <c r="F6979" s="9">
        <v>42263</v>
      </c>
      <c r="G6979" s="4">
        <v>0.524270833333333</v>
      </c>
      <c r="H6979" s="8">
        <v>2251466</v>
      </c>
    </row>
    <row r="6980" spans="1:8">
      <c r="A6980" s="8" t="s">
        <v>340</v>
      </c>
      <c r="B6980" s="8" t="s">
        <v>7884</v>
      </c>
      <c r="C6980" s="8">
        <v>13</v>
      </c>
      <c r="D6980" s="8">
        <v>1</v>
      </c>
      <c r="E6980" s="8">
        <v>0</v>
      </c>
      <c r="F6980" s="9">
        <v>42264</v>
      </c>
      <c r="G6980" s="4">
        <v>0.312106481481481</v>
      </c>
      <c r="H6980" s="8">
        <v>2259121</v>
      </c>
    </row>
    <row r="6981" spans="1:8">
      <c r="A6981" s="8" t="s">
        <v>1191</v>
      </c>
      <c r="B6981" s="8" t="s">
        <v>7885</v>
      </c>
      <c r="C6981" s="8">
        <v>15</v>
      </c>
      <c r="D6981" s="8">
        <v>0</v>
      </c>
      <c r="E6981" s="8">
        <v>0</v>
      </c>
      <c r="F6981" s="9">
        <v>42264</v>
      </c>
      <c r="G6981" s="4">
        <v>0.39875</v>
      </c>
      <c r="H6981" s="8">
        <v>2260177</v>
      </c>
    </row>
    <row r="6982" spans="1:8">
      <c r="A6982" s="8" t="s">
        <v>127</v>
      </c>
      <c r="B6982" s="8" t="s">
        <v>7886</v>
      </c>
      <c r="C6982" s="8">
        <v>11</v>
      </c>
      <c r="D6982" s="8">
        <v>8</v>
      </c>
      <c r="E6982" s="8">
        <v>11</v>
      </c>
      <c r="F6982" s="9">
        <v>42265</v>
      </c>
      <c r="G6982" s="4">
        <v>0.434641203703704</v>
      </c>
      <c r="H6982" s="8">
        <v>2271498</v>
      </c>
    </row>
    <row r="6983" spans="1:8">
      <c r="A6983" s="8" t="s">
        <v>20</v>
      </c>
      <c r="B6983" s="8" t="s">
        <v>7887</v>
      </c>
      <c r="C6983" s="8">
        <v>30</v>
      </c>
      <c r="D6983" s="8">
        <v>58</v>
      </c>
      <c r="E6983" s="8">
        <v>0</v>
      </c>
      <c r="F6983" s="9">
        <v>42267</v>
      </c>
      <c r="G6983" s="4">
        <v>0.839398148148148</v>
      </c>
      <c r="H6983" s="8">
        <v>2295712</v>
      </c>
    </row>
    <row r="6984" spans="1:8">
      <c r="A6984" s="8" t="s">
        <v>71</v>
      </c>
      <c r="B6984" s="8" t="s">
        <v>7888</v>
      </c>
      <c r="C6984" s="8">
        <v>3</v>
      </c>
      <c r="D6984" s="8">
        <v>8</v>
      </c>
      <c r="E6984" s="8">
        <v>0</v>
      </c>
      <c r="F6984" s="9">
        <v>42268</v>
      </c>
      <c r="G6984" s="4">
        <v>0.911747685185185</v>
      </c>
      <c r="H6984" s="8">
        <v>2308303</v>
      </c>
    </row>
    <row r="6985" spans="1:8">
      <c r="A6985" s="8" t="s">
        <v>926</v>
      </c>
      <c r="B6985" s="8" t="s">
        <v>7889</v>
      </c>
      <c r="C6985" s="8">
        <v>15</v>
      </c>
      <c r="D6985" s="8">
        <v>0</v>
      </c>
      <c r="E6985" s="8">
        <v>0</v>
      </c>
      <c r="F6985" s="9">
        <v>42269</v>
      </c>
      <c r="G6985" s="4">
        <v>0.577395833333333</v>
      </c>
      <c r="H6985" s="8">
        <v>2315092</v>
      </c>
    </row>
    <row r="6986" spans="1:8">
      <c r="A6986" s="8" t="s">
        <v>14</v>
      </c>
      <c r="B6986" s="8" t="s">
        <v>7890</v>
      </c>
      <c r="C6986" s="8">
        <v>11</v>
      </c>
      <c r="D6986" s="8">
        <v>1</v>
      </c>
      <c r="E6986" s="8">
        <v>0</v>
      </c>
      <c r="F6986" s="9">
        <v>42269</v>
      </c>
      <c r="G6986" s="4">
        <v>0.699930555555556</v>
      </c>
      <c r="H6986" s="8">
        <v>2316528</v>
      </c>
    </row>
    <row r="6987" spans="1:8">
      <c r="A6987" s="8" t="s">
        <v>37</v>
      </c>
      <c r="B6987" s="8" t="s">
        <v>7891</v>
      </c>
      <c r="C6987" s="8">
        <v>2</v>
      </c>
      <c r="D6987" s="8">
        <v>0</v>
      </c>
      <c r="E6987" s="8">
        <v>0</v>
      </c>
      <c r="F6987" s="9">
        <v>42272</v>
      </c>
      <c r="G6987" s="4">
        <v>0.487824074074074</v>
      </c>
      <c r="H6987" s="8">
        <v>2345431</v>
      </c>
    </row>
    <row r="6988" ht="40.5" spans="1:8">
      <c r="A6988" s="8" t="s">
        <v>920</v>
      </c>
      <c r="B6988" s="10" t="s">
        <v>7892</v>
      </c>
      <c r="C6988" s="8">
        <v>2</v>
      </c>
      <c r="D6988" s="8">
        <v>2</v>
      </c>
      <c r="E6988" s="8">
        <v>0</v>
      </c>
      <c r="F6988" s="9">
        <v>42274</v>
      </c>
      <c r="G6988" s="4">
        <v>0.434155092592593</v>
      </c>
      <c r="H6988" s="8">
        <v>2361701</v>
      </c>
    </row>
    <row r="6989" spans="1:8">
      <c r="A6989" s="8" t="s">
        <v>111</v>
      </c>
      <c r="B6989" s="8" t="s">
        <v>6131</v>
      </c>
      <c r="C6989" s="8">
        <v>15</v>
      </c>
      <c r="D6989" s="8">
        <v>26</v>
      </c>
      <c r="E6989" s="8">
        <v>0</v>
      </c>
      <c r="F6989" s="9">
        <v>42276</v>
      </c>
      <c r="G6989" s="4">
        <v>0.425960648148148</v>
      </c>
      <c r="H6989" s="8">
        <v>2379583</v>
      </c>
    </row>
    <row r="6990" spans="1:8">
      <c r="A6990" s="8" t="s">
        <v>350</v>
      </c>
      <c r="B6990" s="8" t="s">
        <v>7893</v>
      </c>
      <c r="C6990" s="8">
        <v>1</v>
      </c>
      <c r="D6990" s="8">
        <v>1</v>
      </c>
      <c r="E6990" s="8">
        <v>11</v>
      </c>
      <c r="F6990" s="9">
        <v>42285</v>
      </c>
      <c r="G6990" s="4">
        <v>0.984479166666667</v>
      </c>
      <c r="H6990" s="8">
        <v>2449787</v>
      </c>
    </row>
    <row r="6991" ht="67.5" spans="1:8">
      <c r="A6991" s="8" t="s">
        <v>20</v>
      </c>
      <c r="B6991" s="10" t="s">
        <v>7894</v>
      </c>
      <c r="C6991" s="8">
        <v>20</v>
      </c>
      <c r="D6991" s="8">
        <v>105</v>
      </c>
      <c r="E6991" s="8">
        <v>0</v>
      </c>
      <c r="F6991" s="9">
        <v>42286</v>
      </c>
      <c r="G6991" s="4">
        <v>0.118784722222222</v>
      </c>
      <c r="H6991" s="8">
        <v>2450472</v>
      </c>
    </row>
    <row r="6992" spans="1:8">
      <c r="A6992" s="8" t="s">
        <v>1704</v>
      </c>
      <c r="B6992" s="8" t="s">
        <v>7895</v>
      </c>
      <c r="C6992" s="8">
        <v>116</v>
      </c>
      <c r="D6992" s="8">
        <v>57</v>
      </c>
      <c r="E6992" s="8">
        <v>0</v>
      </c>
      <c r="F6992" s="9">
        <v>42286</v>
      </c>
      <c r="G6992" s="4">
        <v>0.871284722222222</v>
      </c>
      <c r="H6992" s="8">
        <v>2456739</v>
      </c>
    </row>
    <row r="6993" ht="67.5" spans="1:8">
      <c r="A6993" s="8" t="s">
        <v>20</v>
      </c>
      <c r="B6993" s="10" t="s">
        <v>7896</v>
      </c>
      <c r="C6993" s="8">
        <v>11</v>
      </c>
      <c r="D6993" s="8">
        <v>15</v>
      </c>
      <c r="E6993" s="8">
        <v>11</v>
      </c>
      <c r="F6993" s="9">
        <v>42287</v>
      </c>
      <c r="G6993" s="4">
        <v>0.439537037037037</v>
      </c>
      <c r="H6993" s="8">
        <v>2460389</v>
      </c>
    </row>
    <row r="6994" spans="1:8">
      <c r="A6994" s="8" t="s">
        <v>920</v>
      </c>
      <c r="B6994" s="8" t="s">
        <v>7897</v>
      </c>
      <c r="C6994" s="8">
        <v>17</v>
      </c>
      <c r="D6994" s="8">
        <v>1</v>
      </c>
      <c r="E6994" s="8">
        <v>11</v>
      </c>
      <c r="F6994" s="9">
        <v>42290</v>
      </c>
      <c r="G6994" s="4">
        <v>0.543969907407407</v>
      </c>
      <c r="H6994" s="8">
        <v>2487045</v>
      </c>
    </row>
    <row r="6995" spans="1:8">
      <c r="A6995" s="8" t="s">
        <v>20</v>
      </c>
      <c r="B6995" s="8" t="s">
        <v>7898</v>
      </c>
      <c r="C6995" s="8">
        <v>19</v>
      </c>
      <c r="D6995" s="8">
        <v>5</v>
      </c>
      <c r="E6995" s="8">
        <v>0</v>
      </c>
      <c r="F6995" s="9">
        <v>42292</v>
      </c>
      <c r="G6995" s="4">
        <v>0.488344907407407</v>
      </c>
      <c r="H6995" s="8">
        <v>2503720</v>
      </c>
    </row>
    <row r="6996" spans="1:8">
      <c r="A6996" s="8" t="s">
        <v>584</v>
      </c>
      <c r="B6996" s="8" t="s">
        <v>7899</v>
      </c>
      <c r="C6996" s="8">
        <v>4</v>
      </c>
      <c r="D6996" s="8">
        <v>0</v>
      </c>
      <c r="E6996" s="8">
        <v>11</v>
      </c>
      <c r="F6996" s="9">
        <v>42292</v>
      </c>
      <c r="G6996" s="4">
        <v>0.747233796296296</v>
      </c>
      <c r="H6996" s="8">
        <v>2506734</v>
      </c>
    </row>
    <row r="6997" spans="1:8">
      <c r="A6997" s="8" t="s">
        <v>253</v>
      </c>
      <c r="B6997" s="8" t="s">
        <v>7900</v>
      </c>
      <c r="C6997" s="8">
        <v>0</v>
      </c>
      <c r="D6997" s="8">
        <v>0</v>
      </c>
      <c r="E6997" s="8">
        <v>11</v>
      </c>
      <c r="F6997" s="9">
        <v>42294</v>
      </c>
      <c r="G6997" s="4">
        <v>0.770972222222222</v>
      </c>
      <c r="H6997" s="8">
        <v>2523926</v>
      </c>
    </row>
    <row r="6998" spans="1:8">
      <c r="A6998" s="8" t="s">
        <v>1317</v>
      </c>
      <c r="B6998" s="8" t="s">
        <v>7901</v>
      </c>
      <c r="C6998" s="8">
        <v>0</v>
      </c>
      <c r="D6998" s="8">
        <v>1</v>
      </c>
      <c r="E6998" s="8">
        <v>11</v>
      </c>
      <c r="F6998" s="9">
        <v>42298</v>
      </c>
      <c r="G6998" s="4">
        <v>0.837175925925926</v>
      </c>
      <c r="H6998" s="8">
        <v>2563092</v>
      </c>
    </row>
    <row r="6999" spans="1:8">
      <c r="A6999" s="8" t="s">
        <v>1411</v>
      </c>
      <c r="B6999" s="8" t="s">
        <v>7902</v>
      </c>
      <c r="C6999" s="8">
        <v>8</v>
      </c>
      <c r="D6999" s="8">
        <v>0</v>
      </c>
      <c r="E6999" s="8">
        <v>0</v>
      </c>
      <c r="F6999" s="9">
        <v>42299</v>
      </c>
      <c r="G6999" s="4">
        <v>0.805138888888889</v>
      </c>
      <c r="H6999" s="8">
        <v>2573044</v>
      </c>
    </row>
    <row r="7000" spans="1:8">
      <c r="A7000" s="8" t="s">
        <v>37</v>
      </c>
      <c r="B7000" s="8" t="s">
        <v>7903</v>
      </c>
      <c r="C7000" s="8">
        <v>15</v>
      </c>
      <c r="D7000" s="8">
        <v>29</v>
      </c>
      <c r="E7000" s="8">
        <v>0</v>
      </c>
      <c r="F7000" s="9">
        <v>42300</v>
      </c>
      <c r="G7000" s="4">
        <v>0.291261574074074</v>
      </c>
      <c r="H7000" s="8">
        <v>2577472</v>
      </c>
    </row>
    <row r="7001" spans="1:8">
      <c r="A7001" s="8" t="s">
        <v>82</v>
      </c>
      <c r="B7001" s="8" t="s">
        <v>7904</v>
      </c>
      <c r="C7001" s="8">
        <v>122</v>
      </c>
      <c r="D7001" s="8">
        <v>90</v>
      </c>
      <c r="E7001" s="8">
        <v>0</v>
      </c>
      <c r="F7001" s="9">
        <v>42305</v>
      </c>
      <c r="G7001" s="4">
        <v>0.385034722222222</v>
      </c>
      <c r="H7001" s="8">
        <v>2626349</v>
      </c>
    </row>
    <row r="7002" spans="1:8">
      <c r="A7002" s="8" t="s">
        <v>20</v>
      </c>
      <c r="B7002" s="8" t="s">
        <v>7905</v>
      </c>
      <c r="C7002" s="8">
        <v>0</v>
      </c>
      <c r="D7002" s="8">
        <v>0</v>
      </c>
      <c r="E7002" s="8">
        <v>11</v>
      </c>
      <c r="F7002" s="9">
        <v>42305</v>
      </c>
      <c r="G7002" s="4">
        <v>0.908831018518519</v>
      </c>
      <c r="H7002" s="8">
        <v>2633038</v>
      </c>
    </row>
    <row r="7003" spans="1:8">
      <c r="A7003" s="8" t="s">
        <v>41</v>
      </c>
      <c r="B7003" s="8" t="s">
        <v>7906</v>
      </c>
      <c r="C7003" s="8">
        <v>41</v>
      </c>
      <c r="D7003" s="8">
        <v>53</v>
      </c>
      <c r="E7003" s="8">
        <v>0</v>
      </c>
      <c r="F7003" s="9">
        <v>42306</v>
      </c>
      <c r="G7003" s="4">
        <v>0.385081018518519</v>
      </c>
      <c r="H7003" s="8">
        <v>2636217</v>
      </c>
    </row>
    <row r="7004" spans="1:8">
      <c r="A7004" s="8" t="s">
        <v>20</v>
      </c>
      <c r="B7004" s="8" t="s">
        <v>7907</v>
      </c>
      <c r="C7004" s="8">
        <v>0</v>
      </c>
      <c r="D7004" s="8">
        <v>1</v>
      </c>
      <c r="E7004" s="8">
        <v>11</v>
      </c>
      <c r="F7004" s="9">
        <v>42307</v>
      </c>
      <c r="G7004" s="4">
        <v>0.261608796296296</v>
      </c>
      <c r="H7004" s="8">
        <v>2644623</v>
      </c>
    </row>
    <row r="7005" spans="1:8">
      <c r="A7005" s="8" t="s">
        <v>1704</v>
      </c>
      <c r="B7005" s="8" t="s">
        <v>7908</v>
      </c>
      <c r="C7005" s="8">
        <v>6</v>
      </c>
      <c r="D7005" s="8">
        <v>8</v>
      </c>
      <c r="E7005" s="8">
        <v>11</v>
      </c>
      <c r="F7005" s="9">
        <v>42308</v>
      </c>
      <c r="G7005" s="4">
        <v>0.524652777777778</v>
      </c>
      <c r="H7005" s="8">
        <v>2656780</v>
      </c>
    </row>
    <row r="7006" spans="1:8">
      <c r="A7006" s="8" t="s">
        <v>198</v>
      </c>
      <c r="B7006" s="8" t="s">
        <v>7909</v>
      </c>
      <c r="C7006" s="8">
        <v>9</v>
      </c>
      <c r="D7006" s="8">
        <v>0</v>
      </c>
      <c r="E7006" s="8">
        <v>11</v>
      </c>
      <c r="F7006" s="9">
        <v>42308</v>
      </c>
      <c r="G7006" s="4">
        <v>0.630451388888889</v>
      </c>
      <c r="H7006" s="8">
        <v>2657653</v>
      </c>
    </row>
    <row r="7007" spans="1:8">
      <c r="A7007" s="8" t="s">
        <v>397</v>
      </c>
      <c r="B7007" s="8" t="s">
        <v>7910</v>
      </c>
      <c r="C7007" s="8">
        <v>20</v>
      </c>
      <c r="D7007" s="8">
        <v>0</v>
      </c>
      <c r="E7007" s="8">
        <v>0</v>
      </c>
      <c r="F7007" s="9">
        <v>42309</v>
      </c>
      <c r="G7007" s="4">
        <v>0.633310185185185</v>
      </c>
      <c r="H7007" s="8">
        <v>2667283</v>
      </c>
    </row>
    <row r="7008" spans="1:8">
      <c r="A7008" s="8" t="s">
        <v>20</v>
      </c>
      <c r="B7008" s="8" t="s">
        <v>7911</v>
      </c>
      <c r="C7008" s="8">
        <v>52</v>
      </c>
      <c r="D7008" s="8">
        <v>66</v>
      </c>
      <c r="E7008" s="8">
        <v>0</v>
      </c>
      <c r="F7008" s="9">
        <v>42310</v>
      </c>
      <c r="G7008" s="4">
        <v>0.918240740740741</v>
      </c>
      <c r="H7008" s="8">
        <v>2680019</v>
      </c>
    </row>
    <row r="7009" spans="1:8">
      <c r="A7009" s="8" t="s">
        <v>20</v>
      </c>
      <c r="B7009" s="8" t="s">
        <v>7912</v>
      </c>
      <c r="C7009" s="8">
        <v>7</v>
      </c>
      <c r="D7009" s="8">
        <v>0</v>
      </c>
      <c r="E7009" s="8">
        <v>11</v>
      </c>
      <c r="F7009" s="9">
        <v>42311</v>
      </c>
      <c r="G7009" s="4">
        <v>0.606469907407407</v>
      </c>
      <c r="H7009" s="8">
        <v>2685475</v>
      </c>
    </row>
    <row r="7010" spans="1:8">
      <c r="A7010" s="8" t="s">
        <v>20</v>
      </c>
      <c r="B7010" s="8" t="s">
        <v>7913</v>
      </c>
      <c r="C7010" s="8">
        <v>83</v>
      </c>
      <c r="D7010" s="8">
        <v>14</v>
      </c>
      <c r="E7010" s="8">
        <v>0</v>
      </c>
      <c r="F7010" s="9">
        <v>42313</v>
      </c>
      <c r="G7010" s="4">
        <v>0.42880787037037</v>
      </c>
      <c r="H7010" s="8">
        <v>2704002</v>
      </c>
    </row>
    <row r="7011" spans="1:8">
      <c r="A7011" s="8" t="s">
        <v>20</v>
      </c>
      <c r="B7011" s="8" t="s">
        <v>7914</v>
      </c>
      <c r="C7011" s="8">
        <v>10</v>
      </c>
      <c r="D7011" s="8">
        <v>0</v>
      </c>
      <c r="E7011" s="8">
        <v>0</v>
      </c>
      <c r="F7011" s="9">
        <v>42314</v>
      </c>
      <c r="G7011" s="4">
        <v>0.99744212962963</v>
      </c>
      <c r="H7011" s="8">
        <v>2723825</v>
      </c>
    </row>
    <row r="7012" spans="1:8">
      <c r="A7012" s="8" t="s">
        <v>2186</v>
      </c>
      <c r="B7012" s="8" t="s">
        <v>7915</v>
      </c>
      <c r="C7012" s="8">
        <v>1</v>
      </c>
      <c r="D7012" s="8">
        <v>0</v>
      </c>
      <c r="E7012" s="8">
        <v>0</v>
      </c>
      <c r="F7012" s="9">
        <v>42315</v>
      </c>
      <c r="G7012" s="4">
        <v>0.375949074074074</v>
      </c>
      <c r="H7012" s="8">
        <v>2726573</v>
      </c>
    </row>
    <row r="7013" spans="1:8">
      <c r="A7013" s="8" t="s">
        <v>20</v>
      </c>
      <c r="B7013" s="8" t="s">
        <v>7916</v>
      </c>
      <c r="C7013" s="8">
        <v>14</v>
      </c>
      <c r="D7013" s="8">
        <v>1</v>
      </c>
      <c r="E7013" s="8">
        <v>11</v>
      </c>
      <c r="F7013" s="9">
        <v>42315</v>
      </c>
      <c r="G7013" s="4">
        <v>0.633923611111111</v>
      </c>
      <c r="H7013" s="8">
        <v>2730193</v>
      </c>
    </row>
    <row r="7014" spans="1:8">
      <c r="A7014" s="8" t="s">
        <v>12</v>
      </c>
      <c r="B7014" s="8" t="s">
        <v>7917</v>
      </c>
      <c r="C7014" s="8">
        <v>10</v>
      </c>
      <c r="D7014" s="8">
        <v>2</v>
      </c>
      <c r="E7014" s="8">
        <v>11</v>
      </c>
      <c r="F7014" s="9">
        <v>42316</v>
      </c>
      <c r="G7014" s="4">
        <v>0.981226851851852</v>
      </c>
      <c r="H7014" s="8">
        <v>2742571</v>
      </c>
    </row>
    <row r="7015" spans="1:8">
      <c r="A7015" s="8" t="s">
        <v>586</v>
      </c>
      <c r="B7015" s="8" t="s">
        <v>7918</v>
      </c>
      <c r="C7015" s="8">
        <v>45</v>
      </c>
      <c r="D7015" s="8">
        <v>317</v>
      </c>
      <c r="E7015" s="8">
        <v>0</v>
      </c>
      <c r="F7015" s="9">
        <v>42317</v>
      </c>
      <c r="G7015" s="4">
        <v>0.643784722222222</v>
      </c>
      <c r="H7015" s="8">
        <v>2748543</v>
      </c>
    </row>
    <row r="7016" spans="1:8">
      <c r="A7016" s="8" t="s">
        <v>45</v>
      </c>
      <c r="B7016" s="8" t="s">
        <v>7919</v>
      </c>
      <c r="C7016" s="8">
        <v>1</v>
      </c>
      <c r="D7016" s="8">
        <v>0</v>
      </c>
      <c r="E7016" s="8">
        <v>11</v>
      </c>
      <c r="F7016" s="9">
        <v>42318</v>
      </c>
      <c r="G7016" s="4">
        <v>0.00219907407407407</v>
      </c>
      <c r="H7016" s="8">
        <v>2753681</v>
      </c>
    </row>
    <row r="7017" spans="1:8">
      <c r="A7017" s="8" t="s">
        <v>1363</v>
      </c>
      <c r="B7017" s="8" t="s">
        <v>7920</v>
      </c>
      <c r="C7017" s="8">
        <v>0</v>
      </c>
      <c r="D7017" s="8">
        <v>1</v>
      </c>
      <c r="E7017" s="8">
        <v>11</v>
      </c>
      <c r="F7017" s="9">
        <v>42324</v>
      </c>
      <c r="G7017" s="4">
        <v>0.911284722222222</v>
      </c>
      <c r="H7017" s="8">
        <v>2816756</v>
      </c>
    </row>
    <row r="7018" spans="1:8">
      <c r="A7018" s="8" t="s">
        <v>111</v>
      </c>
      <c r="B7018" s="8" t="s">
        <v>7921</v>
      </c>
      <c r="C7018" s="8">
        <v>11</v>
      </c>
      <c r="D7018" s="8">
        <v>6</v>
      </c>
      <c r="E7018" s="8">
        <v>11</v>
      </c>
      <c r="F7018" s="9">
        <v>42326</v>
      </c>
      <c r="G7018" s="4">
        <v>0.84099537037037</v>
      </c>
      <c r="H7018" s="8">
        <v>2836616</v>
      </c>
    </row>
    <row r="7019" spans="1:8">
      <c r="A7019" s="8" t="s">
        <v>65</v>
      </c>
      <c r="B7019" s="8" t="s">
        <v>7922</v>
      </c>
      <c r="C7019" s="8">
        <v>34</v>
      </c>
      <c r="D7019" s="8">
        <v>4</v>
      </c>
      <c r="E7019" s="8">
        <v>0</v>
      </c>
      <c r="F7019" s="9">
        <v>42331</v>
      </c>
      <c r="G7019" s="4">
        <v>0.106898148148148</v>
      </c>
      <c r="H7019" s="8">
        <v>2884052</v>
      </c>
    </row>
    <row r="7020" spans="1:8">
      <c r="A7020" s="8" t="s">
        <v>748</v>
      </c>
      <c r="B7020" s="8" t="s">
        <v>7923</v>
      </c>
      <c r="C7020" s="8">
        <v>12</v>
      </c>
      <c r="D7020" s="8">
        <v>6</v>
      </c>
      <c r="E7020" s="8">
        <v>0</v>
      </c>
      <c r="F7020" s="9">
        <v>42336</v>
      </c>
      <c r="G7020" s="4">
        <v>0.110092592592593</v>
      </c>
      <c r="H7020" s="8">
        <v>2940502</v>
      </c>
    </row>
    <row r="7021" spans="1:8">
      <c r="A7021" s="8" t="s">
        <v>20</v>
      </c>
      <c r="B7021" s="8" t="s">
        <v>7924</v>
      </c>
      <c r="C7021" s="8">
        <v>41</v>
      </c>
      <c r="D7021" s="8">
        <v>15</v>
      </c>
      <c r="E7021" s="8">
        <v>0</v>
      </c>
      <c r="F7021" s="9">
        <v>42338</v>
      </c>
      <c r="G7021" s="4">
        <v>0.5034375</v>
      </c>
      <c r="H7021" s="8">
        <v>2960130</v>
      </c>
    </row>
    <row r="7022" spans="1:8">
      <c r="A7022" s="8" t="s">
        <v>465</v>
      </c>
      <c r="B7022" s="8" t="s">
        <v>7925</v>
      </c>
      <c r="C7022" s="8">
        <v>5</v>
      </c>
      <c r="D7022" s="8">
        <v>6</v>
      </c>
      <c r="E7022" s="8">
        <v>11</v>
      </c>
      <c r="F7022" s="9">
        <v>42338</v>
      </c>
      <c r="G7022" s="4">
        <v>0.88318287037037</v>
      </c>
      <c r="H7022" s="8">
        <v>2965406</v>
      </c>
    </row>
    <row r="7023" spans="1:8">
      <c r="A7023" s="8" t="s">
        <v>676</v>
      </c>
      <c r="B7023" s="8" t="s">
        <v>7926</v>
      </c>
      <c r="C7023" s="8">
        <v>12</v>
      </c>
      <c r="D7023" s="8">
        <v>1</v>
      </c>
      <c r="E7023" s="8">
        <v>0</v>
      </c>
      <c r="F7023" s="9">
        <v>42339</v>
      </c>
      <c r="G7023" s="4">
        <v>0.891863425925926</v>
      </c>
      <c r="H7023" s="8">
        <v>2977473</v>
      </c>
    </row>
    <row r="7024" spans="1:8">
      <c r="A7024" s="8" t="s">
        <v>1317</v>
      </c>
      <c r="B7024" s="8" t="s">
        <v>7927</v>
      </c>
      <c r="C7024" s="8">
        <v>37</v>
      </c>
      <c r="D7024" s="8">
        <v>20</v>
      </c>
      <c r="E7024" s="8">
        <v>11</v>
      </c>
      <c r="F7024" s="9">
        <v>42340</v>
      </c>
      <c r="G7024" s="4">
        <v>0.555925925925926</v>
      </c>
      <c r="H7024" s="8">
        <v>2984013</v>
      </c>
    </row>
    <row r="7025" spans="1:8">
      <c r="A7025" s="8" t="s">
        <v>136</v>
      </c>
      <c r="B7025" s="8" t="s">
        <v>7928</v>
      </c>
      <c r="C7025" s="8">
        <v>25</v>
      </c>
      <c r="D7025" s="8">
        <v>13</v>
      </c>
      <c r="E7025" s="8">
        <v>0</v>
      </c>
      <c r="F7025" s="9">
        <v>42342</v>
      </c>
      <c r="G7025" s="4">
        <v>0.415543981481481</v>
      </c>
      <c r="H7025" s="8">
        <v>3003177</v>
      </c>
    </row>
    <row r="7026" spans="1:8">
      <c r="A7026" s="8" t="s">
        <v>503</v>
      </c>
      <c r="B7026" s="8" t="s">
        <v>7929</v>
      </c>
      <c r="C7026" s="8">
        <v>7</v>
      </c>
      <c r="D7026" s="8">
        <v>7</v>
      </c>
      <c r="E7026" s="8">
        <v>11</v>
      </c>
      <c r="F7026" s="9">
        <v>42346</v>
      </c>
      <c r="G7026" s="4">
        <v>0.963159722222222</v>
      </c>
      <c r="H7026" s="8">
        <v>3048594</v>
      </c>
    </row>
    <row r="7027" spans="1:8">
      <c r="A7027" s="8" t="s">
        <v>2816</v>
      </c>
      <c r="B7027" s="8" t="s">
        <v>7930</v>
      </c>
      <c r="C7027" s="8">
        <v>36</v>
      </c>
      <c r="D7027" s="8">
        <v>21</v>
      </c>
      <c r="E7027" s="8">
        <v>0</v>
      </c>
      <c r="F7027" s="9">
        <v>42347</v>
      </c>
      <c r="G7027" s="4">
        <v>0.700925925925926</v>
      </c>
      <c r="H7027" s="8">
        <v>3056236</v>
      </c>
    </row>
    <row r="7028" spans="1:8">
      <c r="A7028" s="8" t="s">
        <v>520</v>
      </c>
      <c r="B7028" s="8" t="s">
        <v>7931</v>
      </c>
      <c r="C7028" s="8">
        <v>13</v>
      </c>
      <c r="D7028" s="8">
        <v>3</v>
      </c>
      <c r="E7028" s="8">
        <v>11</v>
      </c>
      <c r="F7028" s="9">
        <v>42349</v>
      </c>
      <c r="G7028" s="4">
        <v>0.747962962962963</v>
      </c>
      <c r="H7028" s="8">
        <v>3078262</v>
      </c>
    </row>
    <row r="7029" spans="1:8">
      <c r="A7029" s="8" t="s">
        <v>43</v>
      </c>
      <c r="B7029" s="8" t="s">
        <v>6414</v>
      </c>
      <c r="C7029" s="8">
        <v>49</v>
      </c>
      <c r="D7029" s="8">
        <v>13</v>
      </c>
      <c r="E7029" s="8">
        <v>0</v>
      </c>
      <c r="F7029" s="9">
        <v>42350</v>
      </c>
      <c r="G7029" s="4">
        <v>0.404409722222222</v>
      </c>
      <c r="H7029" s="8">
        <v>3083218</v>
      </c>
    </row>
    <row r="7030" spans="1:8">
      <c r="A7030" s="8" t="s">
        <v>216</v>
      </c>
      <c r="B7030" s="8" t="s">
        <v>7932</v>
      </c>
      <c r="C7030" s="8">
        <v>38</v>
      </c>
      <c r="D7030" s="8">
        <v>11</v>
      </c>
      <c r="E7030" s="8">
        <v>0</v>
      </c>
      <c r="F7030" s="9">
        <v>42351</v>
      </c>
      <c r="G7030" s="4">
        <v>0.0151041666666667</v>
      </c>
      <c r="H7030" s="8">
        <v>3089238</v>
      </c>
    </row>
    <row r="7031" spans="1:8">
      <c r="A7031" s="8" t="s">
        <v>208</v>
      </c>
      <c r="B7031" s="8" t="s">
        <v>7933</v>
      </c>
      <c r="C7031" s="8">
        <v>11</v>
      </c>
      <c r="D7031" s="8">
        <v>2</v>
      </c>
      <c r="E7031" s="8">
        <v>11</v>
      </c>
      <c r="F7031" s="9">
        <v>42352</v>
      </c>
      <c r="G7031" s="4">
        <v>0.854178240740741</v>
      </c>
      <c r="H7031" s="8">
        <v>3104155</v>
      </c>
    </row>
    <row r="7032" spans="1:8">
      <c r="A7032" s="8" t="s">
        <v>1363</v>
      </c>
      <c r="B7032" s="8" t="s">
        <v>7934</v>
      </c>
      <c r="C7032" s="8">
        <v>15</v>
      </c>
      <c r="D7032" s="8">
        <v>23</v>
      </c>
      <c r="E7032" s="8">
        <v>0</v>
      </c>
      <c r="F7032" s="9">
        <v>42354</v>
      </c>
      <c r="G7032" s="4">
        <v>0.917453703703704</v>
      </c>
      <c r="H7032" s="8">
        <v>3125716</v>
      </c>
    </row>
    <row r="7033" spans="1:8">
      <c r="A7033" s="8" t="s">
        <v>831</v>
      </c>
      <c r="B7033" s="8" t="s">
        <v>7935</v>
      </c>
      <c r="C7033" s="8">
        <v>16</v>
      </c>
      <c r="D7033" s="8">
        <v>12</v>
      </c>
      <c r="E7033" s="8">
        <v>11</v>
      </c>
      <c r="F7033" s="9">
        <v>42355</v>
      </c>
      <c r="G7033" s="4">
        <v>2.31481481481481e-5</v>
      </c>
      <c r="H7033" s="8">
        <v>3127044</v>
      </c>
    </row>
    <row r="7034" spans="1:8">
      <c r="A7034" s="8" t="s">
        <v>586</v>
      </c>
      <c r="B7034" s="8" t="s">
        <v>7936</v>
      </c>
      <c r="C7034" s="8">
        <v>21</v>
      </c>
      <c r="D7034" s="8">
        <v>1</v>
      </c>
      <c r="E7034" s="8">
        <v>11</v>
      </c>
      <c r="F7034" s="9">
        <v>42360</v>
      </c>
      <c r="G7034" s="4">
        <v>0.886203703703704</v>
      </c>
      <c r="H7034" s="8">
        <v>3182932</v>
      </c>
    </row>
    <row r="7035" spans="1:8">
      <c r="A7035" s="8" t="s">
        <v>20</v>
      </c>
      <c r="B7035" s="8" t="s">
        <v>7937</v>
      </c>
      <c r="C7035" s="8">
        <v>94</v>
      </c>
      <c r="D7035" s="8">
        <v>22</v>
      </c>
      <c r="E7035" s="8">
        <v>0</v>
      </c>
      <c r="F7035" s="9">
        <v>42365</v>
      </c>
      <c r="G7035" s="4">
        <v>0.787847222222222</v>
      </c>
      <c r="H7035" s="8">
        <v>3231337</v>
      </c>
    </row>
    <row r="7036" spans="1:8">
      <c r="A7036" s="8" t="s">
        <v>1873</v>
      </c>
      <c r="B7036" s="8" t="s">
        <v>7938</v>
      </c>
      <c r="C7036" s="8">
        <v>1</v>
      </c>
      <c r="D7036" s="8">
        <v>0</v>
      </c>
      <c r="E7036" s="8">
        <v>11</v>
      </c>
      <c r="F7036" s="9">
        <v>42367</v>
      </c>
      <c r="G7036" s="4">
        <v>0.439456018518519</v>
      </c>
      <c r="H7036" s="8">
        <v>3247423</v>
      </c>
    </row>
    <row r="7037" spans="1:8">
      <c r="A7037" s="8" t="s">
        <v>71</v>
      </c>
      <c r="B7037" s="8" t="s">
        <v>7939</v>
      </c>
      <c r="C7037" s="8">
        <v>90</v>
      </c>
      <c r="D7037" s="8">
        <v>10</v>
      </c>
      <c r="E7037" s="8">
        <v>0</v>
      </c>
      <c r="F7037" s="9">
        <v>42367</v>
      </c>
      <c r="G7037" s="4">
        <v>0.831979166666667</v>
      </c>
      <c r="H7037" s="8">
        <v>3252114</v>
      </c>
    </row>
    <row r="7038" spans="1:8">
      <c r="A7038" s="8" t="s">
        <v>143</v>
      </c>
      <c r="B7038" s="8" t="s">
        <v>7940</v>
      </c>
      <c r="C7038" s="8">
        <v>38</v>
      </c>
      <c r="D7038" s="8">
        <v>14</v>
      </c>
      <c r="E7038" s="8">
        <v>11</v>
      </c>
      <c r="F7038" s="9">
        <v>42373</v>
      </c>
      <c r="G7038" s="4">
        <v>0.5225</v>
      </c>
      <c r="H7038" s="8">
        <v>3301398</v>
      </c>
    </row>
    <row r="7039" spans="1:8">
      <c r="A7039" s="8" t="s">
        <v>20</v>
      </c>
      <c r="B7039" s="8" t="s">
        <v>7941</v>
      </c>
      <c r="C7039" s="8">
        <v>8</v>
      </c>
      <c r="D7039" s="8">
        <v>18</v>
      </c>
      <c r="E7039" s="8">
        <v>11</v>
      </c>
      <c r="F7039" s="9">
        <v>42375</v>
      </c>
      <c r="G7039" s="4">
        <v>0.587094907407407</v>
      </c>
      <c r="H7039" s="8">
        <v>3322792</v>
      </c>
    </row>
    <row r="7040" spans="1:8">
      <c r="A7040" s="8" t="s">
        <v>4034</v>
      </c>
      <c r="B7040" s="8" t="s">
        <v>7942</v>
      </c>
      <c r="C7040" s="8">
        <v>5</v>
      </c>
      <c r="D7040" s="8">
        <v>12</v>
      </c>
      <c r="E7040" s="8">
        <v>11</v>
      </c>
      <c r="F7040" s="9">
        <v>42378</v>
      </c>
      <c r="G7040" s="4">
        <v>0.0110185185185185</v>
      </c>
      <c r="H7040" s="8">
        <v>3357860</v>
      </c>
    </row>
    <row r="7041" spans="1:8">
      <c r="A7041" s="8" t="s">
        <v>676</v>
      </c>
      <c r="B7041" s="8" t="s">
        <v>7943</v>
      </c>
      <c r="C7041" s="8">
        <v>5</v>
      </c>
      <c r="D7041" s="8">
        <v>2</v>
      </c>
      <c r="E7041" s="8">
        <v>0</v>
      </c>
      <c r="F7041" s="9">
        <v>42378</v>
      </c>
      <c r="G7041" s="4">
        <v>0.966898148148148</v>
      </c>
      <c r="H7041" s="8">
        <v>3370294</v>
      </c>
    </row>
    <row r="7042" spans="1:8">
      <c r="A7042" s="8" t="s">
        <v>20</v>
      </c>
      <c r="B7042" s="8" t="s">
        <v>7944</v>
      </c>
      <c r="C7042" s="8">
        <v>42</v>
      </c>
      <c r="D7042" s="8">
        <v>24</v>
      </c>
      <c r="E7042" s="8">
        <v>11</v>
      </c>
      <c r="F7042" s="9">
        <v>42379</v>
      </c>
      <c r="G7042" s="4">
        <v>0.429293981481481</v>
      </c>
      <c r="H7042" s="8">
        <v>3374143</v>
      </c>
    </row>
    <row r="7043" spans="1:8">
      <c r="A7043" s="8" t="s">
        <v>25</v>
      </c>
      <c r="B7043" s="8" t="s">
        <v>7945</v>
      </c>
      <c r="C7043" s="8">
        <v>6</v>
      </c>
      <c r="D7043" s="8">
        <v>2</v>
      </c>
      <c r="E7043" s="8">
        <v>11</v>
      </c>
      <c r="F7043" s="9">
        <v>42380</v>
      </c>
      <c r="G7043" s="4">
        <v>0.917071759259259</v>
      </c>
      <c r="H7043" s="8">
        <v>3396053</v>
      </c>
    </row>
    <row r="7044" spans="1:8">
      <c r="A7044" s="8" t="s">
        <v>304</v>
      </c>
      <c r="B7044" s="8" t="s">
        <v>7946</v>
      </c>
      <c r="C7044" s="8">
        <v>4</v>
      </c>
      <c r="D7044" s="8">
        <v>2</v>
      </c>
      <c r="E7044" s="8">
        <v>11</v>
      </c>
      <c r="F7044" s="9">
        <v>42380</v>
      </c>
      <c r="G7044" s="4">
        <v>0.964050925925926</v>
      </c>
      <c r="H7044" s="8">
        <v>3397049</v>
      </c>
    </row>
    <row r="7045" spans="1:8">
      <c r="A7045" s="8" t="s">
        <v>908</v>
      </c>
      <c r="B7045" s="8" t="s">
        <v>7947</v>
      </c>
      <c r="C7045" s="8">
        <v>14</v>
      </c>
      <c r="D7045" s="8">
        <v>5</v>
      </c>
      <c r="E7045" s="8">
        <v>11</v>
      </c>
      <c r="F7045" s="9">
        <v>42382</v>
      </c>
      <c r="G7045" s="4">
        <v>0.873877314814815</v>
      </c>
      <c r="H7045" s="8">
        <v>3423873</v>
      </c>
    </row>
    <row r="7046" spans="1:8">
      <c r="A7046" s="8" t="s">
        <v>823</v>
      </c>
      <c r="B7046" s="8" t="s">
        <v>7948</v>
      </c>
      <c r="C7046" s="8">
        <v>44</v>
      </c>
      <c r="D7046" s="8">
        <v>24</v>
      </c>
      <c r="E7046" s="8">
        <v>0</v>
      </c>
      <c r="F7046" s="9">
        <v>42384</v>
      </c>
      <c r="G7046" s="4">
        <v>0.928206018518518</v>
      </c>
      <c r="H7046" s="8">
        <v>3451692</v>
      </c>
    </row>
    <row r="7047" spans="1:8">
      <c r="A7047" s="8" t="s">
        <v>1919</v>
      </c>
      <c r="B7047" s="8" t="s">
        <v>7949</v>
      </c>
      <c r="C7047" s="8">
        <v>29</v>
      </c>
      <c r="D7047" s="8">
        <v>9</v>
      </c>
      <c r="E7047" s="8">
        <v>11</v>
      </c>
      <c r="F7047" s="9">
        <v>42385</v>
      </c>
      <c r="G7047" s="4">
        <v>0.0449074074074074</v>
      </c>
      <c r="H7047" s="8">
        <v>3453401</v>
      </c>
    </row>
    <row r="7048" spans="1:8">
      <c r="A7048" s="8" t="s">
        <v>20</v>
      </c>
      <c r="B7048" s="8" t="s">
        <v>7950</v>
      </c>
      <c r="C7048" s="8">
        <v>69</v>
      </c>
      <c r="D7048" s="8">
        <v>44</v>
      </c>
      <c r="E7048" s="8">
        <v>11</v>
      </c>
      <c r="F7048" s="9">
        <v>42386</v>
      </c>
      <c r="G7048" s="4">
        <v>0.573773148148148</v>
      </c>
      <c r="H7048" s="8">
        <v>3468923</v>
      </c>
    </row>
    <row r="7049" spans="1:8">
      <c r="A7049" s="8" t="s">
        <v>1779</v>
      </c>
      <c r="B7049" s="8" t="s">
        <v>7951</v>
      </c>
      <c r="C7049" s="8">
        <v>5</v>
      </c>
      <c r="D7049" s="8">
        <v>3</v>
      </c>
      <c r="E7049" s="8">
        <v>11</v>
      </c>
      <c r="F7049" s="9">
        <v>42388</v>
      </c>
      <c r="G7049" s="4">
        <v>0.328333333333333</v>
      </c>
      <c r="H7049" s="8">
        <v>3487564</v>
      </c>
    </row>
    <row r="7050" spans="1:8">
      <c r="A7050" s="8" t="s">
        <v>20</v>
      </c>
      <c r="B7050" s="8" t="s">
        <v>7952</v>
      </c>
      <c r="C7050" s="8">
        <v>11</v>
      </c>
      <c r="D7050" s="8">
        <v>4</v>
      </c>
      <c r="E7050" s="8">
        <v>11</v>
      </c>
      <c r="F7050" s="9">
        <v>42394</v>
      </c>
      <c r="G7050" s="4">
        <v>0.659421296296296</v>
      </c>
      <c r="H7050" s="8">
        <v>3574219</v>
      </c>
    </row>
    <row r="7051" spans="1:8">
      <c r="A7051" s="8" t="s">
        <v>125</v>
      </c>
      <c r="B7051" s="8" t="s">
        <v>7953</v>
      </c>
      <c r="C7051" s="8">
        <v>10</v>
      </c>
      <c r="D7051" s="8">
        <v>4</v>
      </c>
      <c r="E7051" s="8">
        <v>11</v>
      </c>
      <c r="F7051" s="9">
        <v>42397</v>
      </c>
      <c r="G7051" s="4">
        <v>0.394363425925926</v>
      </c>
      <c r="H7051" s="8">
        <v>3618442</v>
      </c>
    </row>
    <row r="7052" spans="1:8">
      <c r="A7052" s="8" t="s">
        <v>269</v>
      </c>
      <c r="B7052" s="8" t="s">
        <v>7954</v>
      </c>
      <c r="C7052" s="8">
        <v>0</v>
      </c>
      <c r="D7052" s="8">
        <v>6</v>
      </c>
      <c r="E7052" s="8">
        <v>11</v>
      </c>
      <c r="F7052" s="9">
        <v>42402</v>
      </c>
      <c r="G7052" s="4">
        <v>0.620613425925926</v>
      </c>
      <c r="H7052" s="8">
        <v>3729924</v>
      </c>
    </row>
    <row r="7053" spans="1:8">
      <c r="A7053" s="8" t="s">
        <v>20</v>
      </c>
      <c r="B7053" s="8" t="s">
        <v>7955</v>
      </c>
      <c r="C7053" s="8">
        <v>0</v>
      </c>
      <c r="D7053" s="8">
        <v>1</v>
      </c>
      <c r="E7053" s="8">
        <v>0</v>
      </c>
      <c r="F7053" s="9">
        <v>42405</v>
      </c>
      <c r="G7053" s="4">
        <v>0.755613425925926</v>
      </c>
      <c r="H7053" s="8">
        <v>3790946</v>
      </c>
    </row>
    <row r="7054" spans="1:8">
      <c r="A7054" s="8" t="s">
        <v>666</v>
      </c>
      <c r="B7054" s="8" t="s">
        <v>7956</v>
      </c>
      <c r="C7054" s="8">
        <v>44</v>
      </c>
      <c r="D7054" s="8">
        <v>42</v>
      </c>
      <c r="E7054" s="8">
        <v>0</v>
      </c>
      <c r="F7054" s="9">
        <v>42407</v>
      </c>
      <c r="G7054" s="4">
        <v>0.425324074074074</v>
      </c>
      <c r="H7054" s="8">
        <v>3815036</v>
      </c>
    </row>
    <row r="7055" ht="121.5" spans="1:8">
      <c r="A7055" s="8" t="s">
        <v>314</v>
      </c>
      <c r="B7055" s="10" t="s">
        <v>7957</v>
      </c>
      <c r="C7055" s="8">
        <v>9</v>
      </c>
      <c r="D7055" s="8">
        <v>21</v>
      </c>
      <c r="E7055" s="8">
        <v>11</v>
      </c>
      <c r="F7055" s="9">
        <v>42408</v>
      </c>
      <c r="G7055" s="4">
        <v>0.0337384259259259</v>
      </c>
      <c r="H7055" s="8">
        <v>3825182</v>
      </c>
    </row>
    <row r="7056" spans="1:8">
      <c r="A7056" s="8" t="s">
        <v>216</v>
      </c>
      <c r="B7056" s="8" t="s">
        <v>7958</v>
      </c>
      <c r="C7056" s="8">
        <v>0</v>
      </c>
      <c r="D7056" s="8">
        <v>1</v>
      </c>
      <c r="E7056" s="8">
        <v>11</v>
      </c>
      <c r="F7056" s="9">
        <v>42408</v>
      </c>
      <c r="G7056" s="4">
        <v>0.133321759259259</v>
      </c>
      <c r="H7056" s="8">
        <v>3827450</v>
      </c>
    </row>
    <row r="7057" spans="1:8">
      <c r="A7057" s="8" t="s">
        <v>253</v>
      </c>
      <c r="B7057" s="8" t="s">
        <v>7959</v>
      </c>
      <c r="C7057" s="8">
        <v>1</v>
      </c>
      <c r="D7057" s="8">
        <v>7</v>
      </c>
      <c r="E7057" s="8">
        <v>0</v>
      </c>
      <c r="F7057" s="9">
        <v>42409</v>
      </c>
      <c r="G7057" s="4">
        <v>0.679513888888889</v>
      </c>
      <c r="H7057" s="8">
        <v>3849306</v>
      </c>
    </row>
    <row r="7058" spans="1:8">
      <c r="A7058" s="8" t="s">
        <v>25</v>
      </c>
      <c r="B7058" s="8" t="s">
        <v>7960</v>
      </c>
      <c r="C7058" s="8">
        <v>0</v>
      </c>
      <c r="D7058" s="8">
        <v>0</v>
      </c>
      <c r="E7058" s="8">
        <v>11</v>
      </c>
      <c r="F7058" s="9">
        <v>42409</v>
      </c>
      <c r="G7058" s="4">
        <v>0.934583333333333</v>
      </c>
      <c r="H7058" s="8">
        <v>3853590</v>
      </c>
    </row>
    <row r="7059" spans="1:8">
      <c r="A7059" s="8" t="s">
        <v>253</v>
      </c>
      <c r="B7059" s="8" t="s">
        <v>7961</v>
      </c>
      <c r="C7059" s="8">
        <v>1</v>
      </c>
      <c r="D7059" s="8">
        <v>4</v>
      </c>
      <c r="E7059" s="8">
        <v>11</v>
      </c>
      <c r="F7059" s="9">
        <v>42411</v>
      </c>
      <c r="G7059" s="4">
        <v>0.545810185185185</v>
      </c>
      <c r="H7059" s="8">
        <v>3871458</v>
      </c>
    </row>
    <row r="7060" spans="1:8">
      <c r="A7060" s="8" t="s">
        <v>7962</v>
      </c>
      <c r="B7060" s="8" t="s">
        <v>7963</v>
      </c>
      <c r="C7060" s="8">
        <v>23</v>
      </c>
      <c r="D7060" s="8">
        <v>9</v>
      </c>
      <c r="E7060" s="8">
        <v>0</v>
      </c>
      <c r="F7060" s="9">
        <v>42413</v>
      </c>
      <c r="G7060" s="4">
        <v>0.281458333333333</v>
      </c>
      <c r="H7060" s="8">
        <v>3893493</v>
      </c>
    </row>
    <row r="7061" spans="1:8">
      <c r="A7061" s="8" t="s">
        <v>20</v>
      </c>
      <c r="B7061" s="8" t="s">
        <v>7964</v>
      </c>
      <c r="C7061" s="8">
        <v>8</v>
      </c>
      <c r="D7061" s="8">
        <v>42</v>
      </c>
      <c r="E7061" s="8">
        <v>11</v>
      </c>
      <c r="F7061" s="9">
        <v>42414</v>
      </c>
      <c r="G7061" s="4">
        <v>0.0351157407407407</v>
      </c>
      <c r="H7061" s="8">
        <v>3906473</v>
      </c>
    </row>
    <row r="7062" ht="54" spans="1:8">
      <c r="A7062" s="8" t="s">
        <v>1353</v>
      </c>
      <c r="B7062" s="10" t="s">
        <v>7965</v>
      </c>
      <c r="C7062" s="8">
        <v>22</v>
      </c>
      <c r="D7062" s="8">
        <v>8</v>
      </c>
      <c r="E7062" s="8">
        <v>11</v>
      </c>
      <c r="F7062" s="9">
        <v>42415</v>
      </c>
      <c r="G7062" s="4">
        <v>0.761574074074074</v>
      </c>
      <c r="H7062" s="8">
        <v>3928764</v>
      </c>
    </row>
    <row r="7063" spans="1:8">
      <c r="A7063" s="8" t="s">
        <v>798</v>
      </c>
      <c r="B7063" s="8" t="s">
        <v>7966</v>
      </c>
      <c r="C7063" s="8">
        <v>13</v>
      </c>
      <c r="D7063" s="8">
        <v>5</v>
      </c>
      <c r="E7063" s="8">
        <v>11</v>
      </c>
      <c r="F7063" s="9">
        <v>42416</v>
      </c>
      <c r="G7063" s="4">
        <v>0.325335648148148</v>
      </c>
      <c r="H7063" s="8">
        <v>3934531</v>
      </c>
    </row>
    <row r="7064" spans="1:8">
      <c r="A7064" s="8" t="s">
        <v>20</v>
      </c>
      <c r="B7064" s="8" t="s">
        <v>7967</v>
      </c>
      <c r="C7064" s="8">
        <v>12</v>
      </c>
      <c r="D7064" s="8">
        <v>6</v>
      </c>
      <c r="E7064" s="8">
        <v>11</v>
      </c>
      <c r="F7064" s="9">
        <v>42416</v>
      </c>
      <c r="G7064" s="4">
        <v>0.429548611111111</v>
      </c>
      <c r="H7064" s="8">
        <v>3936107</v>
      </c>
    </row>
    <row r="7065" spans="1:8">
      <c r="A7065" s="8" t="s">
        <v>1607</v>
      </c>
      <c r="B7065" s="8" t="s">
        <v>7968</v>
      </c>
      <c r="C7065" s="8">
        <v>15</v>
      </c>
      <c r="D7065" s="8">
        <v>76</v>
      </c>
      <c r="E7065" s="8">
        <v>0</v>
      </c>
      <c r="F7065" s="9">
        <v>42419</v>
      </c>
      <c r="G7065" s="4">
        <v>0.0642013888888889</v>
      </c>
      <c r="H7065" s="8">
        <v>3975763</v>
      </c>
    </row>
    <row r="7066" ht="81" spans="1:8">
      <c r="A7066" s="8" t="s">
        <v>156</v>
      </c>
      <c r="B7066" s="10" t="s">
        <v>7969</v>
      </c>
      <c r="C7066" s="8">
        <v>0</v>
      </c>
      <c r="D7066" s="8">
        <v>4</v>
      </c>
      <c r="E7066" s="8">
        <v>11</v>
      </c>
      <c r="F7066" s="9">
        <v>42419</v>
      </c>
      <c r="G7066" s="4">
        <v>0.490173611111111</v>
      </c>
      <c r="H7066" s="8">
        <v>3980872</v>
      </c>
    </row>
    <row r="7067" ht="67.5" spans="1:8">
      <c r="A7067" s="8" t="s">
        <v>111</v>
      </c>
      <c r="B7067" s="10" t="s">
        <v>7970</v>
      </c>
      <c r="C7067" s="8">
        <v>0</v>
      </c>
      <c r="D7067" s="8">
        <v>0</v>
      </c>
      <c r="E7067" s="8">
        <v>11</v>
      </c>
      <c r="F7067" s="9">
        <v>42420</v>
      </c>
      <c r="G7067" s="4">
        <v>0.615023148148148</v>
      </c>
      <c r="H7067" s="8">
        <v>4000530</v>
      </c>
    </row>
    <row r="7068" spans="1:8">
      <c r="A7068" s="8" t="s">
        <v>1409</v>
      </c>
      <c r="B7068" s="8" t="s">
        <v>7971</v>
      </c>
      <c r="C7068" s="8">
        <v>19</v>
      </c>
      <c r="D7068" s="8">
        <v>7</v>
      </c>
      <c r="E7068" s="8">
        <v>11</v>
      </c>
      <c r="F7068" s="9">
        <v>42422</v>
      </c>
      <c r="G7068" s="4">
        <v>0.963472222222222</v>
      </c>
      <c r="H7068" s="8">
        <v>4041802</v>
      </c>
    </row>
    <row r="7069" spans="1:8">
      <c r="A7069" s="8" t="s">
        <v>20</v>
      </c>
      <c r="B7069" s="8" t="s">
        <v>7972</v>
      </c>
      <c r="C7069" s="8">
        <v>14</v>
      </c>
      <c r="D7069" s="8">
        <v>3</v>
      </c>
      <c r="E7069" s="8">
        <v>11</v>
      </c>
      <c r="F7069" s="9">
        <v>42423</v>
      </c>
      <c r="G7069" s="4">
        <v>0.518865740740741</v>
      </c>
      <c r="H7069" s="8">
        <v>4050844</v>
      </c>
    </row>
    <row r="7070" spans="1:8">
      <c r="A7070" s="8" t="s">
        <v>82</v>
      </c>
      <c r="B7070" s="8" t="s">
        <v>7973</v>
      </c>
      <c r="C7070" s="8">
        <v>4</v>
      </c>
      <c r="D7070" s="8">
        <v>11</v>
      </c>
      <c r="E7070" s="8">
        <v>0</v>
      </c>
      <c r="F7070" s="9">
        <v>42430</v>
      </c>
      <c r="G7070" s="4">
        <v>0.477974537037037</v>
      </c>
      <c r="H7070" s="8">
        <v>4180086</v>
      </c>
    </row>
    <row r="7071" ht="81" spans="1:8">
      <c r="A7071" s="8" t="s">
        <v>5129</v>
      </c>
      <c r="B7071" s="10" t="s">
        <v>7974</v>
      </c>
      <c r="C7071" s="8">
        <v>4</v>
      </c>
      <c r="D7071" s="8">
        <v>3</v>
      </c>
      <c r="E7071" s="8">
        <v>0</v>
      </c>
      <c r="F7071" s="9">
        <v>42431</v>
      </c>
      <c r="G7071" s="4">
        <v>0.929513888888889</v>
      </c>
      <c r="H7071" s="8">
        <v>4210989</v>
      </c>
    </row>
    <row r="7072" spans="1:8">
      <c r="A7072" s="8" t="s">
        <v>5129</v>
      </c>
      <c r="B7072" s="8" t="s">
        <v>7975</v>
      </c>
      <c r="C7072" s="8">
        <v>31</v>
      </c>
      <c r="D7072" s="8">
        <v>19</v>
      </c>
      <c r="E7072" s="8">
        <v>0</v>
      </c>
      <c r="F7072" s="9">
        <v>42431</v>
      </c>
      <c r="G7072" s="4">
        <v>0.951168981481481</v>
      </c>
      <c r="H7072" s="8">
        <v>4211483</v>
      </c>
    </row>
    <row r="7073" spans="1:8">
      <c r="A7073" s="8" t="s">
        <v>80</v>
      </c>
      <c r="B7073" s="8" t="s">
        <v>7976</v>
      </c>
      <c r="C7073" s="8">
        <v>10</v>
      </c>
      <c r="D7073" s="8">
        <v>5</v>
      </c>
      <c r="E7073" s="8">
        <v>0</v>
      </c>
      <c r="F7073" s="9">
        <v>42432</v>
      </c>
      <c r="G7073" s="4">
        <v>0.467141203703704</v>
      </c>
      <c r="H7073" s="8">
        <v>4217245</v>
      </c>
    </row>
    <row r="7074" spans="1:8">
      <c r="A7074" s="8" t="s">
        <v>1516</v>
      </c>
      <c r="B7074" s="8" t="s">
        <v>7977</v>
      </c>
      <c r="C7074" s="8">
        <v>25</v>
      </c>
      <c r="D7074" s="8">
        <v>29</v>
      </c>
      <c r="E7074" s="8">
        <v>0</v>
      </c>
      <c r="F7074" s="9">
        <v>42433</v>
      </c>
      <c r="G7074" s="4">
        <v>0.479108796296296</v>
      </c>
      <c r="H7074" s="8">
        <v>4240923</v>
      </c>
    </row>
    <row r="7075" ht="81" spans="1:8">
      <c r="A7075" s="8" t="s">
        <v>43</v>
      </c>
      <c r="B7075" s="10" t="s">
        <v>7978</v>
      </c>
      <c r="C7075" s="8">
        <v>15</v>
      </c>
      <c r="D7075" s="8">
        <v>10</v>
      </c>
      <c r="E7075" s="8">
        <v>11</v>
      </c>
      <c r="F7075" s="9">
        <v>42436</v>
      </c>
      <c r="G7075" s="4">
        <v>0.388993055555556</v>
      </c>
      <c r="H7075" s="8">
        <v>4280352</v>
      </c>
    </row>
    <row r="7076" spans="1:8">
      <c r="A7076" s="8" t="s">
        <v>103</v>
      </c>
      <c r="B7076" s="8" t="s">
        <v>7979</v>
      </c>
      <c r="C7076" s="8">
        <v>5</v>
      </c>
      <c r="D7076" s="8">
        <v>14</v>
      </c>
      <c r="E7076" s="8">
        <v>0</v>
      </c>
      <c r="F7076" s="9">
        <v>42437</v>
      </c>
      <c r="G7076" s="4">
        <v>0.588506944444444</v>
      </c>
      <c r="H7076" s="8">
        <v>4299227</v>
      </c>
    </row>
    <row r="7077" spans="1:8">
      <c r="A7077" s="8" t="s">
        <v>20</v>
      </c>
      <c r="B7077" s="8" t="s">
        <v>7980</v>
      </c>
      <c r="C7077" s="8">
        <v>0</v>
      </c>
      <c r="D7077" s="8">
        <v>3</v>
      </c>
      <c r="E7077" s="8">
        <v>0</v>
      </c>
      <c r="F7077" s="9">
        <v>42439</v>
      </c>
      <c r="G7077" s="4">
        <v>0.0790740740740741</v>
      </c>
      <c r="H7077" s="8">
        <v>4321000</v>
      </c>
    </row>
    <row r="7078" ht="67.5" spans="1:8">
      <c r="A7078" s="8" t="s">
        <v>423</v>
      </c>
      <c r="B7078" s="10" t="s">
        <v>7981</v>
      </c>
      <c r="C7078" s="8">
        <v>2</v>
      </c>
      <c r="D7078" s="8">
        <v>5</v>
      </c>
      <c r="E7078" s="8">
        <v>11</v>
      </c>
      <c r="F7078" s="9">
        <v>42439</v>
      </c>
      <c r="G7078" s="4">
        <v>0.715173611111111</v>
      </c>
      <c r="H7078" s="8">
        <v>4328963</v>
      </c>
    </row>
    <row r="7079" spans="1:8">
      <c r="A7079" s="8" t="s">
        <v>20</v>
      </c>
      <c r="B7079" s="8" t="s">
        <v>7982</v>
      </c>
      <c r="C7079" s="8">
        <v>3</v>
      </c>
      <c r="D7079" s="8">
        <v>7</v>
      </c>
      <c r="E7079" s="8">
        <v>0</v>
      </c>
      <c r="F7079" s="9">
        <v>42440</v>
      </c>
      <c r="G7079" s="4">
        <v>0.406956018518519</v>
      </c>
      <c r="H7079" s="8">
        <v>4337456</v>
      </c>
    </row>
    <row r="7080" spans="1:8">
      <c r="A7080" s="8" t="s">
        <v>1629</v>
      </c>
      <c r="B7080" s="8" t="s">
        <v>7983</v>
      </c>
      <c r="C7080" s="8">
        <v>4</v>
      </c>
      <c r="D7080" s="8">
        <v>21</v>
      </c>
      <c r="E7080" s="8">
        <v>0</v>
      </c>
      <c r="F7080" s="9">
        <v>42442</v>
      </c>
      <c r="G7080" s="4">
        <v>0.745740740740741</v>
      </c>
      <c r="H7080" s="8">
        <v>4376548</v>
      </c>
    </row>
    <row r="7081" spans="1:8">
      <c r="A7081" s="8" t="s">
        <v>1799</v>
      </c>
      <c r="B7081" s="8" t="s">
        <v>7984</v>
      </c>
      <c r="C7081" s="8">
        <v>21</v>
      </c>
      <c r="D7081" s="8">
        <v>5</v>
      </c>
      <c r="E7081" s="8">
        <v>0</v>
      </c>
      <c r="F7081" s="9">
        <v>42443</v>
      </c>
      <c r="G7081" s="4">
        <v>0.848368055555555</v>
      </c>
      <c r="H7081" s="8">
        <v>4391753</v>
      </c>
    </row>
    <row r="7082" spans="1:8">
      <c r="A7082" s="8" t="s">
        <v>288</v>
      </c>
      <c r="B7082" s="8" t="s">
        <v>7985</v>
      </c>
      <c r="C7082" s="8">
        <v>5</v>
      </c>
      <c r="D7082" s="8">
        <v>2</v>
      </c>
      <c r="E7082" s="8">
        <v>0</v>
      </c>
      <c r="F7082" s="9">
        <v>42444</v>
      </c>
      <c r="G7082" s="4">
        <v>0.467789351851852</v>
      </c>
      <c r="H7082" s="8">
        <v>4398532</v>
      </c>
    </row>
    <row r="7083" ht="67.5" spans="1:8">
      <c r="A7083" s="8" t="s">
        <v>410</v>
      </c>
      <c r="B7083" s="10" t="s">
        <v>7986</v>
      </c>
      <c r="C7083" s="8">
        <v>4</v>
      </c>
      <c r="D7083" s="8">
        <v>0</v>
      </c>
      <c r="E7083" s="8">
        <v>11</v>
      </c>
      <c r="F7083" s="9">
        <v>42444</v>
      </c>
      <c r="G7083" s="4">
        <v>0.99599537037037</v>
      </c>
      <c r="H7083" s="8">
        <v>4409269</v>
      </c>
    </row>
    <row r="7084" spans="1:8">
      <c r="A7084" s="8" t="s">
        <v>29</v>
      </c>
      <c r="B7084" s="8" t="s">
        <v>7987</v>
      </c>
      <c r="C7084" s="8">
        <v>2</v>
      </c>
      <c r="D7084" s="8">
        <v>4</v>
      </c>
      <c r="E7084" s="8">
        <v>0</v>
      </c>
      <c r="F7084" s="9">
        <v>42448</v>
      </c>
      <c r="G7084" s="4">
        <v>0.882326388888889</v>
      </c>
      <c r="H7084" s="8">
        <v>4457347</v>
      </c>
    </row>
    <row r="7085" spans="1:8">
      <c r="A7085" s="8" t="s">
        <v>186</v>
      </c>
      <c r="B7085" s="8" t="s">
        <v>7988</v>
      </c>
      <c r="C7085" s="8">
        <v>9</v>
      </c>
      <c r="D7085" s="8">
        <v>9</v>
      </c>
      <c r="E7085" s="8">
        <v>11</v>
      </c>
      <c r="F7085" s="9">
        <v>42449</v>
      </c>
      <c r="G7085" s="4">
        <v>0.320949074074074</v>
      </c>
      <c r="H7085" s="8">
        <v>4460155</v>
      </c>
    </row>
    <row r="7086" spans="1:8">
      <c r="A7086" s="8" t="s">
        <v>117</v>
      </c>
      <c r="B7086" s="8" t="s">
        <v>7989</v>
      </c>
      <c r="C7086" s="8">
        <v>16</v>
      </c>
      <c r="D7086" s="8">
        <v>5</v>
      </c>
      <c r="E7086" s="8">
        <v>0</v>
      </c>
      <c r="F7086" s="9">
        <v>42449</v>
      </c>
      <c r="G7086" s="4">
        <v>0.785138888888889</v>
      </c>
      <c r="H7086" s="8">
        <v>4465588</v>
      </c>
    </row>
    <row r="7087" spans="1:8">
      <c r="A7087" s="8" t="s">
        <v>163</v>
      </c>
      <c r="B7087" s="8" t="s">
        <v>7990</v>
      </c>
      <c r="C7087" s="8">
        <v>35</v>
      </c>
      <c r="D7087" s="8">
        <v>38</v>
      </c>
      <c r="E7087" s="8">
        <v>11</v>
      </c>
      <c r="F7087" s="9">
        <v>42449</v>
      </c>
      <c r="G7087" s="4">
        <v>0.998576388888889</v>
      </c>
      <c r="H7087" s="8">
        <v>4467988</v>
      </c>
    </row>
    <row r="7088" spans="1:8">
      <c r="A7088" s="8" t="s">
        <v>408</v>
      </c>
      <c r="B7088" s="8" t="s">
        <v>7991</v>
      </c>
      <c r="C7088" s="8">
        <v>64</v>
      </c>
      <c r="D7088" s="8">
        <v>41</v>
      </c>
      <c r="E7088" s="8">
        <v>11</v>
      </c>
      <c r="F7088" s="9">
        <v>42452</v>
      </c>
      <c r="G7088" s="4">
        <v>0.468391203703704</v>
      </c>
      <c r="H7088" s="8">
        <v>4496854</v>
      </c>
    </row>
    <row r="7089" spans="1:8">
      <c r="A7089" s="8" t="s">
        <v>1411</v>
      </c>
      <c r="B7089" s="8" t="s">
        <v>7992</v>
      </c>
      <c r="C7089" s="8">
        <v>0</v>
      </c>
      <c r="D7089" s="8">
        <v>2</v>
      </c>
      <c r="E7089" s="8">
        <v>11</v>
      </c>
      <c r="F7089" s="9">
        <v>42452</v>
      </c>
      <c r="G7089" s="4">
        <v>0.924328703703704</v>
      </c>
      <c r="H7089" s="8">
        <v>4504842</v>
      </c>
    </row>
    <row r="7090" spans="1:8">
      <c r="A7090" s="8" t="s">
        <v>76</v>
      </c>
      <c r="B7090" s="8" t="s">
        <v>7993</v>
      </c>
      <c r="C7090" s="8">
        <v>21</v>
      </c>
      <c r="D7090" s="8">
        <v>5</v>
      </c>
      <c r="E7090" s="8">
        <v>0</v>
      </c>
      <c r="F7090" s="9">
        <v>42458</v>
      </c>
      <c r="G7090" s="4">
        <v>0.682824074074074</v>
      </c>
      <c r="H7090" s="8">
        <v>4562802</v>
      </c>
    </row>
    <row r="7091" spans="1:8">
      <c r="A7091" s="8" t="s">
        <v>656</v>
      </c>
      <c r="B7091" s="8" t="s">
        <v>7994</v>
      </c>
      <c r="C7091" s="8">
        <v>104</v>
      </c>
      <c r="D7091" s="8">
        <v>166</v>
      </c>
      <c r="E7091" s="8">
        <v>0</v>
      </c>
      <c r="F7091" s="9">
        <v>42459</v>
      </c>
      <c r="G7091" s="4">
        <v>0.425138888888889</v>
      </c>
      <c r="H7091" s="8">
        <v>4569503</v>
      </c>
    </row>
    <row r="7092" spans="1:8">
      <c r="A7092" s="8" t="s">
        <v>80</v>
      </c>
      <c r="B7092" s="8" t="s">
        <v>7995</v>
      </c>
      <c r="C7092" s="8">
        <v>46</v>
      </c>
      <c r="D7092" s="8">
        <v>88</v>
      </c>
      <c r="E7092" s="8">
        <v>0</v>
      </c>
      <c r="F7092" s="9">
        <v>42460</v>
      </c>
      <c r="G7092" s="4">
        <v>0.0284490740740741</v>
      </c>
      <c r="H7092" s="8">
        <v>4577482</v>
      </c>
    </row>
    <row r="7093" spans="1:8">
      <c r="A7093" s="8" t="s">
        <v>55</v>
      </c>
      <c r="B7093" s="8" t="s">
        <v>7996</v>
      </c>
      <c r="C7093" s="8">
        <v>48</v>
      </c>
      <c r="D7093" s="8">
        <v>27</v>
      </c>
      <c r="E7093" s="8">
        <v>11</v>
      </c>
      <c r="F7093" s="9">
        <v>42463</v>
      </c>
      <c r="G7093" s="4">
        <v>0.918078703703704</v>
      </c>
      <c r="H7093" s="8">
        <v>4610357</v>
      </c>
    </row>
    <row r="7094" spans="1:8">
      <c r="A7094" s="8" t="s">
        <v>410</v>
      </c>
      <c r="B7094" s="8" t="s">
        <v>7997</v>
      </c>
      <c r="C7094" s="8">
        <v>0</v>
      </c>
      <c r="D7094" s="8">
        <v>0</v>
      </c>
      <c r="E7094" s="8">
        <v>11</v>
      </c>
      <c r="F7094" s="9">
        <v>42466</v>
      </c>
      <c r="G7094" s="4">
        <v>0.61943287037037</v>
      </c>
      <c r="H7094" s="8">
        <v>4631929</v>
      </c>
    </row>
    <row r="7095" spans="1:8">
      <c r="A7095" s="8" t="s">
        <v>76</v>
      </c>
      <c r="B7095" s="8" t="s">
        <v>7998</v>
      </c>
      <c r="C7095" s="8">
        <v>15</v>
      </c>
      <c r="D7095" s="8">
        <v>3</v>
      </c>
      <c r="E7095" s="8">
        <v>11</v>
      </c>
      <c r="F7095" s="9">
        <v>42467</v>
      </c>
      <c r="G7095" s="4">
        <v>0.336377314814815</v>
      </c>
      <c r="H7095" s="8">
        <v>4638794</v>
      </c>
    </row>
    <row r="7096" spans="1:8">
      <c r="A7096" s="8" t="s">
        <v>12</v>
      </c>
      <c r="B7096" s="8" t="s">
        <v>7999</v>
      </c>
      <c r="C7096" s="8">
        <v>20</v>
      </c>
      <c r="D7096" s="8">
        <v>1</v>
      </c>
      <c r="E7096" s="8">
        <v>0</v>
      </c>
      <c r="F7096" s="9">
        <v>42467</v>
      </c>
      <c r="G7096" s="4">
        <v>0.405729166666667</v>
      </c>
      <c r="H7096" s="8">
        <v>4639589</v>
      </c>
    </row>
    <row r="7097" spans="1:8">
      <c r="A7097" s="8" t="s">
        <v>20</v>
      </c>
      <c r="B7097" s="8" t="s">
        <v>8000</v>
      </c>
      <c r="C7097" s="8">
        <v>1</v>
      </c>
      <c r="D7097" s="8">
        <v>1</v>
      </c>
      <c r="E7097" s="8">
        <v>11</v>
      </c>
      <c r="F7097" s="9">
        <v>42469</v>
      </c>
      <c r="G7097" s="4">
        <v>0.921226851851852</v>
      </c>
      <c r="H7097" s="8">
        <v>4665865</v>
      </c>
    </row>
    <row r="7098" spans="1:8">
      <c r="A7098" s="8" t="s">
        <v>186</v>
      </c>
      <c r="B7098" s="8" t="s">
        <v>8001</v>
      </c>
      <c r="C7098" s="8">
        <v>18</v>
      </c>
      <c r="D7098" s="8">
        <v>37</v>
      </c>
      <c r="E7098" s="8">
        <v>0</v>
      </c>
      <c r="F7098" s="9">
        <v>42482</v>
      </c>
      <c r="G7098" s="4">
        <v>0.803981481481482</v>
      </c>
      <c r="H7098" s="8">
        <v>4798917</v>
      </c>
    </row>
    <row r="7099" spans="1:8">
      <c r="A7099" s="8" t="s">
        <v>288</v>
      </c>
      <c r="B7099" s="8" t="s">
        <v>8002</v>
      </c>
      <c r="C7099" s="8">
        <v>16</v>
      </c>
      <c r="D7099" s="8">
        <v>19</v>
      </c>
      <c r="E7099" s="8">
        <v>11</v>
      </c>
      <c r="F7099" s="9">
        <v>42487</v>
      </c>
      <c r="G7099" s="4">
        <v>0.408854166666667</v>
      </c>
      <c r="H7099" s="8">
        <v>4836354</v>
      </c>
    </row>
    <row r="7100" spans="1:8">
      <c r="A7100" s="8" t="s">
        <v>103</v>
      </c>
      <c r="B7100" s="8" t="s">
        <v>8003</v>
      </c>
      <c r="C7100" s="8">
        <v>29</v>
      </c>
      <c r="D7100" s="8">
        <v>8</v>
      </c>
      <c r="E7100" s="8">
        <v>0</v>
      </c>
      <c r="F7100" s="9">
        <v>42489</v>
      </c>
      <c r="G7100" s="4">
        <v>0.328368055555556</v>
      </c>
      <c r="H7100" s="8">
        <v>4855598</v>
      </c>
    </row>
    <row r="7101" spans="1:8">
      <c r="A7101" s="8" t="s">
        <v>20</v>
      </c>
      <c r="B7101" s="8" t="s">
        <v>8004</v>
      </c>
      <c r="C7101" s="8">
        <v>5</v>
      </c>
      <c r="D7101" s="8">
        <v>30</v>
      </c>
      <c r="E7101" s="8">
        <v>21</v>
      </c>
      <c r="F7101" s="9">
        <v>42494</v>
      </c>
      <c r="G7101" s="4">
        <v>0.0436805555555556</v>
      </c>
      <c r="H7101" s="8">
        <v>4897283</v>
      </c>
    </row>
    <row r="7102" spans="1:8">
      <c r="A7102" s="8" t="s">
        <v>297</v>
      </c>
      <c r="B7102" s="8" t="s">
        <v>8005</v>
      </c>
      <c r="C7102" s="8">
        <v>27</v>
      </c>
      <c r="D7102" s="8">
        <v>76</v>
      </c>
      <c r="E7102" s="8">
        <v>0</v>
      </c>
      <c r="F7102" s="9">
        <v>42496</v>
      </c>
      <c r="G7102" s="4">
        <v>0.465138888888889</v>
      </c>
      <c r="H7102" s="8">
        <v>4919849</v>
      </c>
    </row>
    <row r="7103" ht="27" spans="1:8">
      <c r="A7103" s="8" t="s">
        <v>20</v>
      </c>
      <c r="B7103" s="10" t="s">
        <v>8006</v>
      </c>
      <c r="C7103" s="8">
        <v>18</v>
      </c>
      <c r="D7103" s="8">
        <v>10</v>
      </c>
      <c r="E7103" s="8">
        <v>0</v>
      </c>
      <c r="F7103" s="9">
        <v>42499</v>
      </c>
      <c r="G7103" s="4">
        <v>0.326481481481481</v>
      </c>
      <c r="H7103" s="8">
        <v>4939739</v>
      </c>
    </row>
    <row r="7104" spans="1:8">
      <c r="A7104" s="8" t="s">
        <v>20</v>
      </c>
      <c r="B7104" s="8" t="s">
        <v>8007</v>
      </c>
      <c r="C7104" s="8">
        <v>58</v>
      </c>
      <c r="D7104" s="8">
        <v>150</v>
      </c>
      <c r="E7104" s="8">
        <v>0</v>
      </c>
      <c r="F7104" s="9">
        <v>42499</v>
      </c>
      <c r="G7104" s="4">
        <v>0.691782407407407</v>
      </c>
      <c r="H7104" s="8">
        <v>4944454</v>
      </c>
    </row>
    <row r="7105" spans="1:8">
      <c r="A7105" s="8" t="s">
        <v>314</v>
      </c>
      <c r="B7105" s="8" t="s">
        <v>8008</v>
      </c>
      <c r="C7105" s="8">
        <v>4</v>
      </c>
      <c r="D7105" s="8">
        <v>10</v>
      </c>
      <c r="E7105" s="8">
        <v>0</v>
      </c>
      <c r="F7105" s="9">
        <v>42501</v>
      </c>
      <c r="G7105" s="4">
        <v>0.189467592592593</v>
      </c>
      <c r="H7105" s="8">
        <v>4957526</v>
      </c>
    </row>
    <row r="7106" spans="1:8">
      <c r="A7106" s="8" t="s">
        <v>883</v>
      </c>
      <c r="B7106" s="8" t="s">
        <v>8009</v>
      </c>
      <c r="C7106" s="8">
        <v>21</v>
      </c>
      <c r="D7106" s="8">
        <v>18</v>
      </c>
      <c r="E7106" s="8">
        <v>0</v>
      </c>
      <c r="F7106" s="9">
        <v>42501</v>
      </c>
      <c r="G7106" s="4">
        <v>0.700011574074074</v>
      </c>
      <c r="H7106" s="8">
        <v>4963691</v>
      </c>
    </row>
    <row r="7107" spans="1:8">
      <c r="A7107" s="8" t="s">
        <v>374</v>
      </c>
      <c r="B7107" s="8" t="s">
        <v>8010</v>
      </c>
      <c r="C7107" s="8">
        <v>15</v>
      </c>
      <c r="D7107" s="8">
        <v>4</v>
      </c>
      <c r="E7107" s="8">
        <v>0</v>
      </c>
      <c r="F7107" s="9">
        <v>42503</v>
      </c>
      <c r="G7107" s="4">
        <v>0.5821875</v>
      </c>
      <c r="H7107" s="8">
        <v>4981068</v>
      </c>
    </row>
    <row r="7108" spans="1:8">
      <c r="A7108" s="8" t="s">
        <v>1168</v>
      </c>
      <c r="B7108" s="8" t="s">
        <v>8011</v>
      </c>
      <c r="C7108" s="8">
        <v>13</v>
      </c>
      <c r="D7108" s="8">
        <v>12</v>
      </c>
      <c r="E7108" s="8">
        <v>0</v>
      </c>
      <c r="F7108" s="9">
        <v>42505</v>
      </c>
      <c r="G7108" s="4">
        <v>0.637627314814815</v>
      </c>
      <c r="H7108" s="8">
        <v>4995853</v>
      </c>
    </row>
    <row r="7109" spans="1:8">
      <c r="A7109" s="8" t="s">
        <v>261</v>
      </c>
      <c r="B7109" s="8" t="s">
        <v>8012</v>
      </c>
      <c r="C7109" s="8">
        <v>16</v>
      </c>
      <c r="D7109" s="8">
        <v>0</v>
      </c>
      <c r="E7109" s="8">
        <v>0</v>
      </c>
      <c r="F7109" s="9">
        <v>42507</v>
      </c>
      <c r="G7109" s="4">
        <v>0.964976851851852</v>
      </c>
      <c r="H7109" s="8">
        <v>5017332</v>
      </c>
    </row>
    <row r="7110" spans="1:8">
      <c r="A7110" s="8" t="s">
        <v>1368</v>
      </c>
      <c r="B7110" s="8" t="s">
        <v>8013</v>
      </c>
      <c r="C7110" s="8">
        <v>13</v>
      </c>
      <c r="D7110" s="8">
        <v>6</v>
      </c>
      <c r="E7110" s="8">
        <v>21</v>
      </c>
      <c r="F7110" s="9">
        <v>42507</v>
      </c>
      <c r="G7110" s="4">
        <v>0.980613425925926</v>
      </c>
      <c r="H7110" s="8">
        <v>5017528</v>
      </c>
    </row>
    <row r="7111" ht="108" spans="1:8">
      <c r="A7111" s="8" t="s">
        <v>183</v>
      </c>
      <c r="B7111" s="10" t="s">
        <v>8014</v>
      </c>
      <c r="C7111" s="8">
        <v>3</v>
      </c>
      <c r="D7111" s="8">
        <v>4</v>
      </c>
      <c r="E7111" s="8">
        <v>0</v>
      </c>
      <c r="F7111" s="9">
        <v>42508</v>
      </c>
      <c r="G7111" s="4">
        <v>0.423344907407407</v>
      </c>
      <c r="H7111" s="8">
        <v>5020331</v>
      </c>
    </row>
    <row r="7112" spans="1:8">
      <c r="A7112" s="8" t="s">
        <v>288</v>
      </c>
      <c r="B7112" s="8" t="s">
        <v>8015</v>
      </c>
      <c r="C7112" s="8">
        <v>11</v>
      </c>
      <c r="D7112" s="8">
        <v>7</v>
      </c>
      <c r="E7112" s="8">
        <v>11</v>
      </c>
      <c r="F7112" s="9">
        <v>42508</v>
      </c>
      <c r="G7112" s="4">
        <v>0.633935185185185</v>
      </c>
      <c r="H7112" s="8">
        <v>5024443</v>
      </c>
    </row>
    <row r="7113" spans="1:8">
      <c r="A7113" s="8" t="s">
        <v>20</v>
      </c>
      <c r="B7113" s="8" t="s">
        <v>8016</v>
      </c>
      <c r="C7113" s="8">
        <v>115</v>
      </c>
      <c r="D7113" s="8">
        <v>22</v>
      </c>
      <c r="E7113" s="8">
        <v>0</v>
      </c>
      <c r="F7113" s="9">
        <v>42509</v>
      </c>
      <c r="G7113" s="4">
        <v>0.662407407407407</v>
      </c>
      <c r="H7113" s="8">
        <v>5034752</v>
      </c>
    </row>
    <row r="7114" spans="1:8">
      <c r="A7114" s="8" t="s">
        <v>926</v>
      </c>
      <c r="B7114" s="8" t="s">
        <v>8017</v>
      </c>
      <c r="C7114" s="8">
        <v>11</v>
      </c>
      <c r="D7114" s="8">
        <v>1</v>
      </c>
      <c r="E7114" s="8">
        <v>11</v>
      </c>
      <c r="F7114" s="9">
        <v>42511</v>
      </c>
      <c r="G7114" s="4">
        <v>0.388055555555556</v>
      </c>
      <c r="H7114" s="8">
        <v>5050357</v>
      </c>
    </row>
    <row r="7115" spans="1:8">
      <c r="A7115" s="8" t="s">
        <v>71</v>
      </c>
      <c r="B7115" s="8" t="s">
        <v>8018</v>
      </c>
      <c r="C7115" s="8">
        <v>29</v>
      </c>
      <c r="D7115" s="8">
        <v>6</v>
      </c>
      <c r="E7115" s="8">
        <v>0</v>
      </c>
      <c r="F7115" s="9">
        <v>42512</v>
      </c>
      <c r="G7115" s="4">
        <v>0.332106481481481</v>
      </c>
      <c r="H7115" s="8">
        <v>5056810</v>
      </c>
    </row>
    <row r="7116" spans="1:8">
      <c r="A7116" s="8" t="s">
        <v>255</v>
      </c>
      <c r="B7116" s="8" t="s">
        <v>8019</v>
      </c>
      <c r="C7116" s="8">
        <v>44</v>
      </c>
      <c r="D7116" s="8">
        <v>79</v>
      </c>
      <c r="E7116" s="8">
        <v>0</v>
      </c>
      <c r="F7116" s="9">
        <v>42513</v>
      </c>
      <c r="G7116" s="4">
        <v>0.703287037037037</v>
      </c>
      <c r="H7116" s="8">
        <v>5068656</v>
      </c>
    </row>
    <row r="7117" spans="1:8">
      <c r="A7117" s="8" t="s">
        <v>35</v>
      </c>
      <c r="B7117" s="8" t="s">
        <v>8020</v>
      </c>
      <c r="C7117" s="8">
        <v>10</v>
      </c>
      <c r="D7117" s="8">
        <v>0</v>
      </c>
      <c r="E7117" s="8">
        <v>0</v>
      </c>
      <c r="F7117" s="9">
        <v>42513</v>
      </c>
      <c r="G7117" s="4">
        <v>0.95587962962963</v>
      </c>
      <c r="H7117" s="8">
        <v>5071314</v>
      </c>
    </row>
    <row r="7118" spans="1:8">
      <c r="A7118" s="8" t="s">
        <v>161</v>
      </c>
      <c r="B7118" s="8" t="s">
        <v>8021</v>
      </c>
      <c r="C7118" s="8">
        <v>2</v>
      </c>
      <c r="D7118" s="8">
        <v>0</v>
      </c>
      <c r="E7118" s="8">
        <v>21</v>
      </c>
      <c r="F7118" s="9">
        <v>42514</v>
      </c>
      <c r="G7118" s="4">
        <v>0.859409722222222</v>
      </c>
      <c r="H7118" s="8">
        <v>5080850</v>
      </c>
    </row>
    <row r="7119" spans="1:8">
      <c r="A7119" s="8" t="s">
        <v>895</v>
      </c>
      <c r="B7119" s="8" t="s">
        <v>8022</v>
      </c>
      <c r="C7119" s="8">
        <v>0</v>
      </c>
      <c r="D7119" s="8">
        <v>8</v>
      </c>
      <c r="E7119" s="8">
        <v>21</v>
      </c>
      <c r="F7119" s="9">
        <v>42516</v>
      </c>
      <c r="G7119" s="4">
        <v>0.395289351851852</v>
      </c>
      <c r="H7119" s="8">
        <v>5096266</v>
      </c>
    </row>
    <row r="7120" spans="1:8">
      <c r="A7120" s="8" t="s">
        <v>344</v>
      </c>
      <c r="B7120" s="8" t="s">
        <v>8023</v>
      </c>
      <c r="C7120" s="8">
        <v>3</v>
      </c>
      <c r="D7120" s="8">
        <v>0</v>
      </c>
      <c r="E7120" s="8">
        <v>0</v>
      </c>
      <c r="F7120" s="9">
        <v>42516</v>
      </c>
      <c r="G7120" s="4">
        <v>0.911273148148148</v>
      </c>
      <c r="H7120" s="8">
        <v>5106574</v>
      </c>
    </row>
    <row r="7121" spans="1:8">
      <c r="A7121" s="8" t="s">
        <v>20</v>
      </c>
      <c r="B7121" s="8" t="s">
        <v>8024</v>
      </c>
      <c r="C7121" s="8">
        <v>13</v>
      </c>
      <c r="D7121" s="8">
        <v>10</v>
      </c>
      <c r="E7121" s="8">
        <v>0</v>
      </c>
      <c r="F7121" s="9">
        <v>42517</v>
      </c>
      <c r="G7121" s="4">
        <v>0.435462962962963</v>
      </c>
      <c r="H7121" s="8">
        <v>5109729</v>
      </c>
    </row>
    <row r="7122" spans="1:8">
      <c r="A7122" s="8" t="s">
        <v>103</v>
      </c>
      <c r="B7122" s="8" t="s">
        <v>8025</v>
      </c>
      <c r="C7122" s="8">
        <v>17</v>
      </c>
      <c r="D7122" s="8">
        <v>6</v>
      </c>
      <c r="E7122" s="8">
        <v>0</v>
      </c>
      <c r="F7122" s="9">
        <v>42518</v>
      </c>
      <c r="G7122" s="4">
        <v>0.0678472222222222</v>
      </c>
      <c r="H7122" s="8">
        <v>5118886</v>
      </c>
    </row>
    <row r="7123" spans="1:8">
      <c r="A7123" s="8" t="s">
        <v>208</v>
      </c>
      <c r="B7123" s="8" t="s">
        <v>8026</v>
      </c>
      <c r="C7123" s="8">
        <v>17</v>
      </c>
      <c r="D7123" s="8">
        <v>13</v>
      </c>
      <c r="E7123" s="8">
        <v>11</v>
      </c>
      <c r="F7123" s="9">
        <v>42518</v>
      </c>
      <c r="G7123" s="4">
        <v>0.650196759259259</v>
      </c>
      <c r="H7123" s="8">
        <v>5121951</v>
      </c>
    </row>
    <row r="7124" spans="1:8">
      <c r="A7124" s="8" t="s">
        <v>103</v>
      </c>
      <c r="B7124" s="8" t="s">
        <v>8025</v>
      </c>
      <c r="C7124" s="8">
        <v>2</v>
      </c>
      <c r="D7124" s="8">
        <v>6</v>
      </c>
      <c r="E7124" s="8">
        <v>0</v>
      </c>
      <c r="F7124" s="9">
        <v>42518</v>
      </c>
      <c r="G7124" s="4">
        <v>0.688645833333333</v>
      </c>
      <c r="H7124" s="8">
        <v>5122214</v>
      </c>
    </row>
    <row r="7125" spans="1:8">
      <c r="A7125" s="8" t="s">
        <v>94</v>
      </c>
      <c r="B7125" s="8" t="s">
        <v>8027</v>
      </c>
      <c r="C7125" s="8">
        <v>18</v>
      </c>
      <c r="D7125" s="8">
        <v>6</v>
      </c>
      <c r="E7125" s="8">
        <v>0</v>
      </c>
      <c r="F7125" s="9">
        <v>42520</v>
      </c>
      <c r="G7125" s="4">
        <v>0.0699537037037037</v>
      </c>
      <c r="H7125" s="8">
        <v>5131126</v>
      </c>
    </row>
    <row r="7126" spans="1:8">
      <c r="A7126" s="8" t="s">
        <v>8028</v>
      </c>
      <c r="B7126" s="8" t="s">
        <v>8029</v>
      </c>
      <c r="C7126" s="8">
        <v>12</v>
      </c>
      <c r="D7126" s="8">
        <v>5</v>
      </c>
      <c r="E7126" s="8">
        <v>0</v>
      </c>
      <c r="F7126" s="9">
        <v>42521</v>
      </c>
      <c r="G7126" s="4">
        <v>0.446712962962963</v>
      </c>
      <c r="H7126" s="8">
        <v>5141375</v>
      </c>
    </row>
    <row r="7127" spans="1:8">
      <c r="A7127" s="8" t="s">
        <v>20</v>
      </c>
      <c r="B7127" s="8" t="s">
        <v>8030</v>
      </c>
      <c r="C7127" s="8">
        <v>54</v>
      </c>
      <c r="D7127" s="8">
        <v>18</v>
      </c>
      <c r="E7127" s="8">
        <v>0</v>
      </c>
      <c r="F7127" s="9">
        <v>42525</v>
      </c>
      <c r="G7127" s="4">
        <v>0.551851851851852</v>
      </c>
      <c r="H7127" s="8">
        <v>5179885</v>
      </c>
    </row>
    <row r="7128" spans="1:8">
      <c r="A7128" s="8" t="s">
        <v>14</v>
      </c>
      <c r="B7128" s="8" t="s">
        <v>8031</v>
      </c>
      <c r="C7128" s="8">
        <v>50</v>
      </c>
      <c r="D7128" s="8">
        <v>17</v>
      </c>
      <c r="E7128" s="8">
        <v>0</v>
      </c>
      <c r="F7128" s="9">
        <v>42526</v>
      </c>
      <c r="G7128" s="4">
        <v>0.0157638888888889</v>
      </c>
      <c r="H7128" s="8">
        <v>5183369</v>
      </c>
    </row>
    <row r="7129" spans="1:8">
      <c r="A7129" s="8" t="s">
        <v>3076</v>
      </c>
      <c r="B7129" s="8" t="s">
        <v>8032</v>
      </c>
      <c r="C7129" s="8">
        <v>12</v>
      </c>
      <c r="D7129" s="8">
        <v>3</v>
      </c>
      <c r="E7129" s="8">
        <v>11</v>
      </c>
      <c r="F7129" s="9">
        <v>42527</v>
      </c>
      <c r="G7129" s="4">
        <v>0.658136574074074</v>
      </c>
      <c r="H7129" s="8">
        <v>5194117</v>
      </c>
    </row>
    <row r="7130" spans="1:8">
      <c r="A7130" s="8" t="s">
        <v>295</v>
      </c>
      <c r="B7130" s="8" t="s">
        <v>8033</v>
      </c>
      <c r="C7130" s="8">
        <v>0</v>
      </c>
      <c r="D7130" s="8">
        <v>0</v>
      </c>
      <c r="E7130" s="8">
        <v>21</v>
      </c>
      <c r="F7130" s="9">
        <v>42531</v>
      </c>
      <c r="G7130" s="4">
        <v>0.668726851851852</v>
      </c>
      <c r="H7130" s="8">
        <v>5220374</v>
      </c>
    </row>
    <row r="7131" spans="1:8">
      <c r="A7131" s="8" t="s">
        <v>161</v>
      </c>
      <c r="B7131" s="8" t="s">
        <v>8034</v>
      </c>
      <c r="C7131" s="8">
        <v>0</v>
      </c>
      <c r="D7131" s="8">
        <v>0</v>
      </c>
      <c r="E7131" s="8">
        <v>21</v>
      </c>
      <c r="F7131" s="9">
        <v>42532</v>
      </c>
      <c r="G7131" s="4">
        <v>0.840347222222222</v>
      </c>
      <c r="H7131" s="8">
        <v>5227471</v>
      </c>
    </row>
    <row r="7132" spans="1:8">
      <c r="A7132" s="8" t="s">
        <v>282</v>
      </c>
      <c r="B7132" s="8" t="s">
        <v>8035</v>
      </c>
      <c r="C7132" s="8">
        <v>25</v>
      </c>
      <c r="D7132" s="8">
        <v>7</v>
      </c>
      <c r="E7132" s="8">
        <v>0</v>
      </c>
      <c r="F7132" s="9">
        <v>42533</v>
      </c>
      <c r="G7132" s="4">
        <v>0.525497685185185</v>
      </c>
      <c r="H7132" s="8">
        <v>5231716</v>
      </c>
    </row>
    <row r="7133" spans="1:8">
      <c r="A7133" s="8" t="s">
        <v>161</v>
      </c>
      <c r="B7133" s="8" t="s">
        <v>8034</v>
      </c>
      <c r="C7133" s="8">
        <v>4</v>
      </c>
      <c r="D7133" s="8">
        <v>1</v>
      </c>
      <c r="E7133" s="8">
        <v>0</v>
      </c>
      <c r="F7133" s="9">
        <v>42533</v>
      </c>
      <c r="G7133" s="4">
        <v>0.547581018518518</v>
      </c>
      <c r="H7133" s="8">
        <v>5232191</v>
      </c>
    </row>
    <row r="7134" ht="108" spans="1:8">
      <c r="A7134" s="8" t="s">
        <v>374</v>
      </c>
      <c r="B7134" s="10" t="s">
        <v>8036</v>
      </c>
      <c r="C7134" s="8">
        <v>28</v>
      </c>
      <c r="D7134" s="8">
        <v>10</v>
      </c>
      <c r="E7134" s="8">
        <v>0</v>
      </c>
      <c r="F7134" s="9">
        <v>42536</v>
      </c>
      <c r="G7134" s="4">
        <v>0.722465277777778</v>
      </c>
      <c r="H7134" s="8">
        <v>5263817</v>
      </c>
    </row>
    <row r="7135" spans="1:8">
      <c r="A7135" s="8" t="s">
        <v>1411</v>
      </c>
      <c r="B7135" s="8" t="s">
        <v>8037</v>
      </c>
      <c r="C7135" s="8">
        <v>11</v>
      </c>
      <c r="D7135" s="8">
        <v>2</v>
      </c>
      <c r="E7135" s="8">
        <v>0</v>
      </c>
      <c r="F7135" s="9">
        <v>42536</v>
      </c>
      <c r="G7135" s="4">
        <v>0.951215277777778</v>
      </c>
      <c r="H7135" s="8">
        <v>5267372</v>
      </c>
    </row>
    <row r="7136" spans="1:8">
      <c r="A7136" s="8" t="s">
        <v>374</v>
      </c>
      <c r="B7136" s="8" t="s">
        <v>8038</v>
      </c>
      <c r="C7136" s="8">
        <v>32</v>
      </c>
      <c r="D7136" s="8">
        <v>76</v>
      </c>
      <c r="E7136" s="8">
        <v>0</v>
      </c>
      <c r="F7136" s="9">
        <v>42538</v>
      </c>
      <c r="G7136" s="4">
        <v>0.62181712962963</v>
      </c>
      <c r="H7136" s="8">
        <v>5282807</v>
      </c>
    </row>
    <row r="7137" ht="40.5" spans="1:8">
      <c r="A7137" s="8" t="s">
        <v>20</v>
      </c>
      <c r="B7137" s="10" t="s">
        <v>8039</v>
      </c>
      <c r="C7137" s="8">
        <v>19</v>
      </c>
      <c r="D7137" s="8">
        <v>4</v>
      </c>
      <c r="E7137" s="8">
        <v>0</v>
      </c>
      <c r="F7137" s="9">
        <v>42538</v>
      </c>
      <c r="G7137" s="4">
        <v>0.861053240740741</v>
      </c>
      <c r="H7137" s="8">
        <v>5285678</v>
      </c>
    </row>
    <row r="7138" spans="1:8">
      <c r="A7138" s="8" t="s">
        <v>616</v>
      </c>
      <c r="B7138" s="8" t="s">
        <v>8040</v>
      </c>
      <c r="C7138" s="8">
        <v>3</v>
      </c>
      <c r="D7138" s="8">
        <v>31</v>
      </c>
      <c r="E7138" s="8">
        <v>0</v>
      </c>
      <c r="F7138" s="9">
        <v>42540</v>
      </c>
      <c r="G7138" s="4">
        <v>0.623321759259259</v>
      </c>
      <c r="H7138" s="8">
        <v>5295651</v>
      </c>
    </row>
    <row r="7139" ht="54" spans="1:8">
      <c r="A7139" s="8" t="s">
        <v>127</v>
      </c>
      <c r="B7139" s="10" t="s">
        <v>8041</v>
      </c>
      <c r="C7139" s="8">
        <v>22</v>
      </c>
      <c r="D7139" s="8">
        <v>22</v>
      </c>
      <c r="E7139" s="8">
        <v>0</v>
      </c>
      <c r="F7139" s="9">
        <v>42541</v>
      </c>
      <c r="G7139" s="4">
        <v>0.0372800925925926</v>
      </c>
      <c r="H7139" s="8">
        <v>5298407</v>
      </c>
    </row>
    <row r="7140" spans="1:8">
      <c r="A7140" s="8" t="s">
        <v>382</v>
      </c>
      <c r="B7140" s="8" t="s">
        <v>8042</v>
      </c>
      <c r="C7140" s="8">
        <v>1</v>
      </c>
      <c r="D7140" s="8">
        <v>0</v>
      </c>
      <c r="E7140" s="8">
        <v>11</v>
      </c>
      <c r="F7140" s="9">
        <v>42542</v>
      </c>
      <c r="G7140" s="4">
        <v>0.00201388888888889</v>
      </c>
      <c r="H7140" s="8">
        <v>5305729</v>
      </c>
    </row>
    <row r="7141" ht="148.5" spans="1:8">
      <c r="A7141" s="8" t="s">
        <v>1353</v>
      </c>
      <c r="B7141" s="10" t="s">
        <v>8043</v>
      </c>
      <c r="C7141" s="8">
        <v>9</v>
      </c>
      <c r="D7141" s="8">
        <v>30</v>
      </c>
      <c r="E7141" s="8">
        <v>0</v>
      </c>
      <c r="F7141" s="9">
        <v>42543</v>
      </c>
      <c r="G7141" s="4">
        <v>0.5453125</v>
      </c>
      <c r="H7141" s="8">
        <v>5318405</v>
      </c>
    </row>
    <row r="7142" spans="1:8">
      <c r="A7142" s="8" t="s">
        <v>5056</v>
      </c>
      <c r="B7142" s="8" t="s">
        <v>8044</v>
      </c>
      <c r="C7142" s="8">
        <v>11</v>
      </c>
      <c r="D7142" s="8">
        <v>1</v>
      </c>
      <c r="E7142" s="8">
        <v>0</v>
      </c>
      <c r="F7142" s="9">
        <v>42544</v>
      </c>
      <c r="G7142" s="4">
        <v>0.766006944444444</v>
      </c>
      <c r="H7142" s="8">
        <v>5332232</v>
      </c>
    </row>
    <row r="7143" spans="1:8">
      <c r="A7143" s="8" t="s">
        <v>465</v>
      </c>
      <c r="B7143" s="8" t="s">
        <v>8045</v>
      </c>
      <c r="C7143" s="8">
        <v>0</v>
      </c>
      <c r="D7143" s="8">
        <v>0</v>
      </c>
      <c r="E7143" s="8">
        <v>21</v>
      </c>
      <c r="F7143" s="9">
        <v>42546</v>
      </c>
      <c r="G7143" s="4">
        <v>0.495671296296296</v>
      </c>
      <c r="H7143" s="8">
        <v>5344845</v>
      </c>
    </row>
    <row r="7144" spans="1:8">
      <c r="A7144" s="8" t="s">
        <v>1191</v>
      </c>
      <c r="B7144" s="8" t="s">
        <v>8046</v>
      </c>
      <c r="C7144" s="8">
        <v>78</v>
      </c>
      <c r="D7144" s="8">
        <v>8</v>
      </c>
      <c r="E7144" s="8">
        <v>0</v>
      </c>
      <c r="F7144" s="9">
        <v>42546</v>
      </c>
      <c r="G7144" s="4">
        <v>0.735092592592593</v>
      </c>
      <c r="H7144" s="8">
        <v>5346570</v>
      </c>
    </row>
    <row r="7145" spans="1:8">
      <c r="A7145" s="8" t="s">
        <v>20</v>
      </c>
      <c r="B7145" s="8" t="s">
        <v>8047</v>
      </c>
      <c r="C7145" s="8">
        <v>8</v>
      </c>
      <c r="D7145" s="8">
        <v>4</v>
      </c>
      <c r="E7145" s="8">
        <v>11</v>
      </c>
      <c r="F7145" s="9">
        <v>42547</v>
      </c>
      <c r="G7145" s="4">
        <v>0.965486111111111</v>
      </c>
      <c r="H7145" s="8">
        <v>5353924</v>
      </c>
    </row>
    <row r="7146" spans="1:8">
      <c r="A7146" s="8" t="s">
        <v>975</v>
      </c>
      <c r="B7146" s="8" t="s">
        <v>8048</v>
      </c>
      <c r="C7146" s="8">
        <v>38</v>
      </c>
      <c r="D7146" s="8">
        <v>11</v>
      </c>
      <c r="E7146" s="8">
        <v>0</v>
      </c>
      <c r="F7146" s="9">
        <v>42548</v>
      </c>
      <c r="G7146" s="4">
        <v>0.972222222222222</v>
      </c>
      <c r="H7146" s="8">
        <v>5362564</v>
      </c>
    </row>
    <row r="7147" spans="1:8">
      <c r="A7147" s="8" t="s">
        <v>676</v>
      </c>
      <c r="B7147" s="8" t="s">
        <v>8049</v>
      </c>
      <c r="C7147" s="8">
        <v>16</v>
      </c>
      <c r="D7147" s="8">
        <v>86</v>
      </c>
      <c r="E7147" s="8">
        <v>0</v>
      </c>
      <c r="F7147" s="9">
        <v>42549</v>
      </c>
      <c r="G7147" s="4">
        <v>0.658090277777778</v>
      </c>
      <c r="H7147" s="8">
        <v>5367758</v>
      </c>
    </row>
    <row r="7148" spans="1:8">
      <c r="A7148" s="8" t="s">
        <v>2186</v>
      </c>
      <c r="B7148" s="8" t="s">
        <v>8050</v>
      </c>
      <c r="C7148" s="8">
        <v>14</v>
      </c>
      <c r="D7148" s="8">
        <v>8</v>
      </c>
      <c r="E7148" s="8">
        <v>0</v>
      </c>
      <c r="F7148" s="9">
        <v>42551</v>
      </c>
      <c r="G7148" s="4">
        <v>0.749513888888889</v>
      </c>
      <c r="H7148" s="8">
        <v>5387792</v>
      </c>
    </row>
    <row r="7149" spans="1:8">
      <c r="A7149" s="8" t="s">
        <v>74</v>
      </c>
      <c r="B7149" s="8" t="s">
        <v>8051</v>
      </c>
      <c r="C7149" s="8">
        <v>8</v>
      </c>
      <c r="D7149" s="8">
        <v>22</v>
      </c>
      <c r="E7149" s="8">
        <v>11</v>
      </c>
      <c r="F7149" s="9">
        <v>42552</v>
      </c>
      <c r="G7149" s="4">
        <v>0.465023148148148</v>
      </c>
      <c r="H7149" s="8">
        <v>5393637</v>
      </c>
    </row>
    <row r="7150" spans="1:8">
      <c r="A7150" s="8" t="s">
        <v>379</v>
      </c>
      <c r="B7150" s="8" t="s">
        <v>8052</v>
      </c>
      <c r="C7150" s="8">
        <v>25</v>
      </c>
      <c r="D7150" s="8">
        <v>20</v>
      </c>
      <c r="E7150" s="8">
        <v>0</v>
      </c>
      <c r="F7150" s="9">
        <v>42552</v>
      </c>
      <c r="G7150" s="4">
        <v>0.708530092592593</v>
      </c>
      <c r="H7150" s="8">
        <v>5396424</v>
      </c>
    </row>
    <row r="7151" spans="1:8">
      <c r="A7151" s="8" t="s">
        <v>650</v>
      </c>
      <c r="B7151" s="8" t="s">
        <v>8053</v>
      </c>
      <c r="C7151" s="8">
        <v>22</v>
      </c>
      <c r="D7151" s="8">
        <v>13</v>
      </c>
      <c r="E7151" s="8">
        <v>0</v>
      </c>
      <c r="F7151" s="9">
        <v>42553</v>
      </c>
      <c r="G7151" s="4">
        <v>0.54912037037037</v>
      </c>
      <c r="H7151" s="8">
        <v>5402001</v>
      </c>
    </row>
    <row r="7152" spans="1:8">
      <c r="A7152" s="8" t="s">
        <v>20</v>
      </c>
      <c r="B7152" s="8" t="s">
        <v>8054</v>
      </c>
      <c r="C7152" s="8">
        <v>52</v>
      </c>
      <c r="D7152" s="8">
        <v>15</v>
      </c>
      <c r="E7152" s="8">
        <v>0</v>
      </c>
      <c r="F7152" s="9">
        <v>42556</v>
      </c>
      <c r="G7152" s="4">
        <v>0.464074074074074</v>
      </c>
      <c r="H7152" s="8">
        <v>5425187</v>
      </c>
    </row>
    <row r="7153" spans="1:8">
      <c r="A7153" s="8" t="s">
        <v>20</v>
      </c>
      <c r="B7153" s="8" t="s">
        <v>8055</v>
      </c>
      <c r="C7153" s="8">
        <v>6</v>
      </c>
      <c r="D7153" s="8">
        <v>7</v>
      </c>
      <c r="E7153" s="8">
        <v>0</v>
      </c>
      <c r="F7153" s="9">
        <v>42556</v>
      </c>
      <c r="G7153" s="4">
        <v>0.682604166666667</v>
      </c>
      <c r="H7153" s="8">
        <v>5428747</v>
      </c>
    </row>
    <row r="7154" spans="1:8">
      <c r="A7154" s="8" t="s">
        <v>123</v>
      </c>
      <c r="B7154" s="8" t="s">
        <v>8056</v>
      </c>
      <c r="C7154" s="8">
        <v>22</v>
      </c>
      <c r="D7154" s="8">
        <v>8</v>
      </c>
      <c r="E7154" s="8">
        <v>0</v>
      </c>
      <c r="F7154" s="9">
        <v>42558</v>
      </c>
      <c r="G7154" s="4">
        <v>0.867037037037037</v>
      </c>
      <c r="H7154" s="8">
        <v>5451551</v>
      </c>
    </row>
    <row r="7155" spans="1:8">
      <c r="A7155" s="8" t="s">
        <v>770</v>
      </c>
      <c r="B7155" s="8" t="s">
        <v>8057</v>
      </c>
      <c r="C7155" s="8">
        <v>12</v>
      </c>
      <c r="D7155" s="8">
        <v>0</v>
      </c>
      <c r="E7155" s="8">
        <v>11</v>
      </c>
      <c r="F7155" s="9">
        <v>42559</v>
      </c>
      <c r="G7155" s="4">
        <v>0.961886574074074</v>
      </c>
      <c r="H7155" s="8">
        <v>5461114</v>
      </c>
    </row>
    <row r="7156" spans="1:8">
      <c r="A7156" s="8" t="s">
        <v>20</v>
      </c>
      <c r="B7156" s="8" t="s">
        <v>8058</v>
      </c>
      <c r="C7156" s="8">
        <v>16</v>
      </c>
      <c r="D7156" s="8">
        <v>1</v>
      </c>
      <c r="E7156" s="8">
        <v>0</v>
      </c>
      <c r="F7156" s="9">
        <v>42563</v>
      </c>
      <c r="G7156" s="4">
        <v>0.443923611111111</v>
      </c>
      <c r="H7156" s="8">
        <v>5483484</v>
      </c>
    </row>
    <row r="7157" spans="1:8">
      <c r="A7157" s="8" t="s">
        <v>307</v>
      </c>
      <c r="B7157" s="8" t="s">
        <v>8059</v>
      </c>
      <c r="C7157" s="8">
        <v>12</v>
      </c>
      <c r="D7157" s="8">
        <v>9</v>
      </c>
      <c r="E7157" s="8">
        <v>21</v>
      </c>
      <c r="F7157" s="9">
        <v>42563</v>
      </c>
      <c r="G7157" s="4">
        <v>0.574791666666667</v>
      </c>
      <c r="H7157" s="8">
        <v>5485966</v>
      </c>
    </row>
    <row r="7158" spans="1:8">
      <c r="A7158" s="8" t="s">
        <v>770</v>
      </c>
      <c r="B7158" s="8" t="s">
        <v>8060</v>
      </c>
      <c r="C7158" s="8">
        <v>15</v>
      </c>
      <c r="D7158" s="8">
        <v>3</v>
      </c>
      <c r="E7158" s="8">
        <v>11</v>
      </c>
      <c r="F7158" s="9">
        <v>42563</v>
      </c>
      <c r="G7158" s="4">
        <v>0.834409722222222</v>
      </c>
      <c r="H7158" s="8">
        <v>5488674</v>
      </c>
    </row>
    <row r="7159" spans="1:8">
      <c r="A7159" s="8" t="s">
        <v>109</v>
      </c>
      <c r="B7159" s="8" t="s">
        <v>8061</v>
      </c>
      <c r="C7159" s="8">
        <v>30</v>
      </c>
      <c r="D7159" s="8">
        <v>6</v>
      </c>
      <c r="E7159" s="8">
        <v>21</v>
      </c>
      <c r="F7159" s="9">
        <v>42568</v>
      </c>
      <c r="G7159" s="4">
        <v>0.309664351851852</v>
      </c>
      <c r="H7159" s="8">
        <v>5520218</v>
      </c>
    </row>
    <row r="7160" spans="1:8">
      <c r="A7160" s="8" t="s">
        <v>113</v>
      </c>
      <c r="B7160" s="8" t="s">
        <v>8062</v>
      </c>
      <c r="C7160" s="8">
        <v>3</v>
      </c>
      <c r="D7160" s="8">
        <v>0</v>
      </c>
      <c r="E7160" s="8">
        <v>21</v>
      </c>
      <c r="F7160" s="9">
        <v>42569</v>
      </c>
      <c r="G7160" s="4">
        <v>0.481481481481481</v>
      </c>
      <c r="H7160" s="8">
        <v>5526988</v>
      </c>
    </row>
    <row r="7161" spans="1:8">
      <c r="A7161" s="8" t="s">
        <v>86</v>
      </c>
      <c r="B7161" s="8" t="s">
        <v>8063</v>
      </c>
      <c r="C7161" s="8">
        <v>26</v>
      </c>
      <c r="D7161" s="8">
        <v>5</v>
      </c>
      <c r="E7161" s="8">
        <v>0</v>
      </c>
      <c r="F7161" s="9">
        <v>42569</v>
      </c>
      <c r="G7161" s="4">
        <v>0.676851851851852</v>
      </c>
      <c r="H7161" s="8">
        <v>5529447</v>
      </c>
    </row>
    <row r="7162" spans="1:8">
      <c r="A7162" s="8" t="s">
        <v>84</v>
      </c>
      <c r="B7162" s="8" t="s">
        <v>8064</v>
      </c>
      <c r="C7162" s="8">
        <v>22</v>
      </c>
      <c r="D7162" s="8">
        <v>14</v>
      </c>
      <c r="E7162" s="8">
        <v>0</v>
      </c>
      <c r="F7162" s="9">
        <v>42571</v>
      </c>
      <c r="G7162" s="4">
        <v>0.481550925925926</v>
      </c>
      <c r="H7162" s="8">
        <v>5544960</v>
      </c>
    </row>
    <row r="7163" spans="1:8">
      <c r="A7163" s="8" t="s">
        <v>117</v>
      </c>
      <c r="B7163" s="8" t="s">
        <v>8065</v>
      </c>
      <c r="C7163" s="8">
        <v>0</v>
      </c>
      <c r="D7163" s="8">
        <v>0</v>
      </c>
      <c r="E7163" s="8">
        <v>21</v>
      </c>
      <c r="F7163" s="9">
        <v>42572</v>
      </c>
      <c r="G7163" s="4">
        <v>0.715416666666667</v>
      </c>
      <c r="H7163" s="8">
        <v>5558130</v>
      </c>
    </row>
    <row r="7164" spans="1:8">
      <c r="A7164" s="8" t="s">
        <v>526</v>
      </c>
      <c r="B7164" s="8" t="s">
        <v>8066</v>
      </c>
      <c r="C7164" s="8">
        <v>0</v>
      </c>
      <c r="D7164" s="8">
        <v>0</v>
      </c>
      <c r="E7164" s="8">
        <v>21</v>
      </c>
      <c r="F7164" s="9">
        <v>42573</v>
      </c>
      <c r="G7164" s="4">
        <v>0.633391203703704</v>
      </c>
      <c r="H7164" s="8">
        <v>5565503</v>
      </c>
    </row>
    <row r="7165" spans="1:8">
      <c r="A7165" s="8" t="s">
        <v>249</v>
      </c>
      <c r="B7165" s="8" t="s">
        <v>8067</v>
      </c>
      <c r="C7165" s="8">
        <v>8</v>
      </c>
      <c r="D7165" s="8">
        <v>0</v>
      </c>
      <c r="E7165" s="8">
        <v>0</v>
      </c>
      <c r="F7165" s="9">
        <v>42576</v>
      </c>
      <c r="G7165" s="4">
        <v>0.500277777777778</v>
      </c>
      <c r="H7165" s="8">
        <v>5581990</v>
      </c>
    </row>
    <row r="7166" spans="1:8">
      <c r="A7166" s="8" t="s">
        <v>35</v>
      </c>
      <c r="B7166" s="8" t="s">
        <v>8068</v>
      </c>
      <c r="C7166" s="8">
        <v>2</v>
      </c>
      <c r="D7166" s="8">
        <v>1</v>
      </c>
      <c r="E7166" s="8">
        <v>0</v>
      </c>
      <c r="F7166" s="9">
        <v>42577</v>
      </c>
      <c r="G7166" s="4">
        <v>0.470092592592593</v>
      </c>
      <c r="H7166" s="8">
        <v>5590380</v>
      </c>
    </row>
    <row r="7167" spans="1:8">
      <c r="A7167" s="8" t="s">
        <v>86</v>
      </c>
      <c r="B7167" s="8" t="s">
        <v>8069</v>
      </c>
      <c r="C7167" s="8">
        <v>4</v>
      </c>
      <c r="D7167" s="8">
        <v>9</v>
      </c>
      <c r="E7167" s="8">
        <v>0</v>
      </c>
      <c r="F7167" s="9">
        <v>42580</v>
      </c>
      <c r="G7167" s="4">
        <v>0.69693287037037</v>
      </c>
      <c r="H7167" s="8">
        <v>5615597</v>
      </c>
    </row>
    <row r="7168" spans="1:8">
      <c r="A7168" s="8" t="s">
        <v>163</v>
      </c>
      <c r="B7168" s="8" t="s">
        <v>8070</v>
      </c>
      <c r="C7168" s="8">
        <v>10</v>
      </c>
      <c r="D7168" s="8">
        <v>1</v>
      </c>
      <c r="E7168" s="8">
        <v>21</v>
      </c>
      <c r="F7168" s="9">
        <v>42580</v>
      </c>
      <c r="G7168" s="4">
        <v>0.770775462962963</v>
      </c>
      <c r="H7168" s="8">
        <v>5616355</v>
      </c>
    </row>
    <row r="7169" spans="1:8">
      <c r="A7169" s="8" t="s">
        <v>276</v>
      </c>
      <c r="B7169" s="8" t="s">
        <v>8071</v>
      </c>
      <c r="C7169" s="8">
        <v>11</v>
      </c>
      <c r="D7169" s="8">
        <v>3</v>
      </c>
      <c r="E7169" s="8">
        <v>0</v>
      </c>
      <c r="F7169" s="9">
        <v>42582</v>
      </c>
      <c r="G7169" s="4">
        <v>0.35125</v>
      </c>
      <c r="H7169" s="8">
        <v>5625048</v>
      </c>
    </row>
    <row r="7170" ht="67.5" spans="1:8">
      <c r="A7170" s="8" t="s">
        <v>357</v>
      </c>
      <c r="B7170" s="10" t="s">
        <v>8072</v>
      </c>
      <c r="C7170" s="8">
        <v>2</v>
      </c>
      <c r="D7170" s="8">
        <v>4</v>
      </c>
      <c r="E7170" s="8">
        <v>21</v>
      </c>
      <c r="F7170" s="9">
        <v>42583</v>
      </c>
      <c r="G7170" s="4">
        <v>0.0315740740740741</v>
      </c>
      <c r="H7170" s="8">
        <v>5629911</v>
      </c>
    </row>
    <row r="7171" spans="1:8">
      <c r="A7171" s="8" t="s">
        <v>20</v>
      </c>
      <c r="B7171" s="8" t="s">
        <v>8073</v>
      </c>
      <c r="C7171" s="8">
        <v>37</v>
      </c>
      <c r="D7171" s="8">
        <v>61</v>
      </c>
      <c r="E7171" s="8">
        <v>0</v>
      </c>
      <c r="F7171" s="9">
        <v>42583</v>
      </c>
      <c r="G7171" s="4">
        <v>0.104212962962963</v>
      </c>
      <c r="H7171" s="8">
        <v>5630118</v>
      </c>
    </row>
    <row r="7172" spans="1:8">
      <c r="A7172" s="8" t="s">
        <v>554</v>
      </c>
      <c r="B7172" s="8" t="s">
        <v>8074</v>
      </c>
      <c r="C7172" s="8">
        <v>17</v>
      </c>
      <c r="D7172" s="8">
        <v>11</v>
      </c>
      <c r="E7172" s="8">
        <v>11</v>
      </c>
      <c r="F7172" s="9">
        <v>42585</v>
      </c>
      <c r="G7172" s="4">
        <v>0.598726851851852</v>
      </c>
      <c r="H7172" s="8">
        <v>5651980</v>
      </c>
    </row>
    <row r="7173" spans="1:8">
      <c r="A7173" s="8" t="s">
        <v>705</v>
      </c>
      <c r="B7173" s="8" t="s">
        <v>8075</v>
      </c>
      <c r="C7173" s="8">
        <v>9</v>
      </c>
      <c r="D7173" s="8">
        <v>2</v>
      </c>
      <c r="E7173" s="8">
        <v>11</v>
      </c>
      <c r="F7173" s="9">
        <v>42586</v>
      </c>
      <c r="G7173" s="4">
        <v>0.800902777777778</v>
      </c>
      <c r="H7173" s="8">
        <v>5664703</v>
      </c>
    </row>
    <row r="7174" spans="1:8">
      <c r="A7174" s="8" t="s">
        <v>35</v>
      </c>
      <c r="B7174" s="8" t="s">
        <v>8076</v>
      </c>
      <c r="C7174" s="8">
        <v>4</v>
      </c>
      <c r="D7174" s="8">
        <v>1</v>
      </c>
      <c r="E7174" s="8">
        <v>21</v>
      </c>
      <c r="F7174" s="9">
        <v>42586</v>
      </c>
      <c r="G7174" s="4">
        <v>0.870173611111111</v>
      </c>
      <c r="H7174" s="8">
        <v>5665548</v>
      </c>
    </row>
    <row r="7175" spans="1:8">
      <c r="A7175" s="8" t="s">
        <v>754</v>
      </c>
      <c r="B7175" s="8" t="s">
        <v>8077</v>
      </c>
      <c r="C7175" s="8">
        <v>0</v>
      </c>
      <c r="D7175" s="8">
        <v>0</v>
      </c>
      <c r="E7175" s="8">
        <v>21</v>
      </c>
      <c r="F7175" s="9">
        <v>42589</v>
      </c>
      <c r="G7175" s="4">
        <v>0.768275462962963</v>
      </c>
      <c r="H7175" s="8">
        <v>5684465</v>
      </c>
    </row>
    <row r="7176" spans="1:8">
      <c r="A7176" s="8" t="s">
        <v>350</v>
      </c>
      <c r="B7176" s="8" t="s">
        <v>8078</v>
      </c>
      <c r="C7176" s="8">
        <v>0</v>
      </c>
      <c r="D7176" s="8">
        <v>0</v>
      </c>
      <c r="E7176" s="8">
        <v>21</v>
      </c>
      <c r="F7176" s="9">
        <v>42590</v>
      </c>
      <c r="G7176" s="4">
        <v>0.694027777777778</v>
      </c>
      <c r="H7176" s="8">
        <v>5691276</v>
      </c>
    </row>
    <row r="7177" spans="1:8">
      <c r="A7177" s="8" t="s">
        <v>554</v>
      </c>
      <c r="B7177" s="8" t="s">
        <v>8079</v>
      </c>
      <c r="C7177" s="8">
        <v>7</v>
      </c>
      <c r="D7177" s="8">
        <v>2</v>
      </c>
      <c r="E7177" s="8">
        <v>0</v>
      </c>
      <c r="F7177" s="9">
        <v>42590</v>
      </c>
      <c r="G7177" s="4">
        <v>0.814837962962963</v>
      </c>
      <c r="H7177" s="8">
        <v>5692832</v>
      </c>
    </row>
    <row r="7178" ht="67.5" spans="1:8">
      <c r="A7178" s="8" t="s">
        <v>1046</v>
      </c>
      <c r="B7178" s="10" t="s">
        <v>8080</v>
      </c>
      <c r="C7178" s="8">
        <v>3</v>
      </c>
      <c r="D7178" s="8">
        <v>0</v>
      </c>
      <c r="E7178" s="8">
        <v>0</v>
      </c>
      <c r="F7178" s="9">
        <v>42592</v>
      </c>
      <c r="G7178" s="4">
        <v>0.369097222222222</v>
      </c>
      <c r="H7178" s="8">
        <v>5703268</v>
      </c>
    </row>
    <row r="7179" spans="1:8">
      <c r="A7179" s="8" t="s">
        <v>190</v>
      </c>
      <c r="B7179" s="8" t="s">
        <v>8081</v>
      </c>
      <c r="C7179" s="8">
        <v>36</v>
      </c>
      <c r="D7179" s="8">
        <v>19</v>
      </c>
      <c r="E7179" s="8">
        <v>0</v>
      </c>
      <c r="F7179" s="9">
        <v>42592</v>
      </c>
      <c r="G7179" s="4">
        <v>0.725011574074074</v>
      </c>
      <c r="H7179" s="8">
        <v>5706917</v>
      </c>
    </row>
    <row r="7180" spans="1:8">
      <c r="A7180" s="8" t="s">
        <v>1455</v>
      </c>
      <c r="B7180" s="8" t="s">
        <v>8082</v>
      </c>
      <c r="C7180" s="8">
        <v>20</v>
      </c>
      <c r="D7180" s="8">
        <v>5</v>
      </c>
      <c r="E7180" s="8">
        <v>0</v>
      </c>
      <c r="F7180" s="9">
        <v>42593</v>
      </c>
      <c r="G7180" s="4">
        <v>0.429143518518519</v>
      </c>
      <c r="H7180" s="8">
        <v>5710288</v>
      </c>
    </row>
    <row r="7181" spans="1:8">
      <c r="A7181" s="8" t="s">
        <v>1826</v>
      </c>
      <c r="B7181" s="8" t="s">
        <v>8083</v>
      </c>
      <c r="C7181" s="8">
        <v>10</v>
      </c>
      <c r="D7181" s="8">
        <v>2</v>
      </c>
      <c r="E7181" s="8">
        <v>0</v>
      </c>
      <c r="F7181" s="9">
        <v>42593</v>
      </c>
      <c r="G7181" s="4">
        <v>0.759224537037037</v>
      </c>
      <c r="H7181" s="8">
        <v>5714524</v>
      </c>
    </row>
    <row r="7182" spans="1:8">
      <c r="A7182" s="8" t="s">
        <v>460</v>
      </c>
      <c r="B7182" s="8" t="s">
        <v>8084</v>
      </c>
      <c r="C7182" s="8">
        <v>0</v>
      </c>
      <c r="D7182" s="8">
        <v>2</v>
      </c>
      <c r="E7182" s="8">
        <v>0</v>
      </c>
      <c r="F7182" s="9">
        <v>42594</v>
      </c>
      <c r="G7182" s="4">
        <v>0.383923611111111</v>
      </c>
      <c r="H7182" s="8">
        <v>5718289</v>
      </c>
    </row>
    <row r="7183" spans="1:8">
      <c r="A7183" s="8" t="s">
        <v>465</v>
      </c>
      <c r="B7183" s="8" t="s">
        <v>8085</v>
      </c>
      <c r="C7183" s="8">
        <v>3</v>
      </c>
      <c r="D7183" s="8">
        <v>10</v>
      </c>
      <c r="E7183" s="8">
        <v>0</v>
      </c>
      <c r="F7183" s="9">
        <v>42596</v>
      </c>
      <c r="G7183" s="4">
        <v>0.0671180555555556</v>
      </c>
      <c r="H7183" s="8">
        <v>5728490</v>
      </c>
    </row>
    <row r="7184" ht="67.5" spans="1:8">
      <c r="A7184" s="8" t="s">
        <v>382</v>
      </c>
      <c r="B7184" s="10" t="s">
        <v>8086</v>
      </c>
      <c r="C7184" s="8">
        <v>8</v>
      </c>
      <c r="D7184" s="8">
        <v>1</v>
      </c>
      <c r="E7184" s="8">
        <v>11</v>
      </c>
      <c r="F7184" s="9">
        <v>42598</v>
      </c>
      <c r="G7184" s="4">
        <v>0.474085648148148</v>
      </c>
      <c r="H7184" s="8">
        <v>5738966</v>
      </c>
    </row>
    <row r="7185" spans="1:8">
      <c r="A7185" s="8" t="s">
        <v>111</v>
      </c>
      <c r="B7185" s="8" t="s">
        <v>8087</v>
      </c>
      <c r="C7185" s="8">
        <v>4</v>
      </c>
      <c r="D7185" s="8">
        <v>0</v>
      </c>
      <c r="E7185" s="8">
        <v>21</v>
      </c>
      <c r="F7185" s="9">
        <v>42598</v>
      </c>
      <c r="G7185" s="4">
        <v>0.574502314814815</v>
      </c>
      <c r="H7185" s="8">
        <v>5739729</v>
      </c>
    </row>
    <row r="7186" spans="1:8">
      <c r="A7186" s="8" t="s">
        <v>321</v>
      </c>
      <c r="B7186" s="8" t="s">
        <v>8088</v>
      </c>
      <c r="C7186" s="8">
        <v>29</v>
      </c>
      <c r="D7186" s="8">
        <v>122</v>
      </c>
      <c r="E7186" s="8">
        <v>0</v>
      </c>
      <c r="F7186" s="9">
        <v>42600</v>
      </c>
      <c r="G7186" s="4">
        <v>0.330555555555556</v>
      </c>
      <c r="H7186" s="8">
        <v>5751828</v>
      </c>
    </row>
    <row r="7187" spans="1:8">
      <c r="A7187" s="8" t="s">
        <v>823</v>
      </c>
      <c r="B7187" s="8" t="s">
        <v>8089</v>
      </c>
      <c r="C7187" s="8">
        <v>34</v>
      </c>
      <c r="D7187" s="8">
        <v>11</v>
      </c>
      <c r="E7187" s="8">
        <v>0</v>
      </c>
      <c r="F7187" s="9">
        <v>42601</v>
      </c>
      <c r="G7187" s="4">
        <v>0.766840277777778</v>
      </c>
      <c r="H7187" s="8">
        <v>5763415</v>
      </c>
    </row>
    <row r="7188" ht="81" spans="1:8">
      <c r="A7188" s="8" t="s">
        <v>20</v>
      </c>
      <c r="B7188" s="10" t="s">
        <v>8090</v>
      </c>
      <c r="C7188" s="8">
        <v>0</v>
      </c>
      <c r="D7188" s="8">
        <v>0</v>
      </c>
      <c r="E7188" s="8">
        <v>21</v>
      </c>
      <c r="F7188" s="9">
        <v>42601</v>
      </c>
      <c r="G7188" s="4">
        <v>0.918634259259259</v>
      </c>
      <c r="H7188" s="8">
        <v>5764580</v>
      </c>
    </row>
    <row r="7189" spans="1:8">
      <c r="A7189" s="8" t="s">
        <v>895</v>
      </c>
      <c r="B7189" s="8" t="s">
        <v>8091</v>
      </c>
      <c r="C7189" s="8">
        <v>9</v>
      </c>
      <c r="D7189" s="8">
        <v>1</v>
      </c>
      <c r="E7189" s="8">
        <v>0</v>
      </c>
      <c r="F7189" s="9">
        <v>42602</v>
      </c>
      <c r="G7189" s="4">
        <v>0.728611111111111</v>
      </c>
      <c r="H7189" s="8">
        <v>5768188</v>
      </c>
    </row>
    <row r="7190" spans="1:8">
      <c r="A7190" s="8" t="s">
        <v>20</v>
      </c>
      <c r="B7190" s="8" t="s">
        <v>8092</v>
      </c>
      <c r="C7190" s="8">
        <v>23</v>
      </c>
      <c r="D7190" s="8">
        <v>1</v>
      </c>
      <c r="E7190" s="8">
        <v>0</v>
      </c>
      <c r="F7190" s="9">
        <v>42606</v>
      </c>
      <c r="G7190" s="4">
        <v>0.325358796296296</v>
      </c>
      <c r="H7190" s="8">
        <v>5795522</v>
      </c>
    </row>
    <row r="7191" spans="1:8">
      <c r="A7191" s="8" t="s">
        <v>417</v>
      </c>
      <c r="B7191" s="8" t="s">
        <v>8093</v>
      </c>
      <c r="C7191" s="8">
        <v>0</v>
      </c>
      <c r="D7191" s="8">
        <v>0</v>
      </c>
      <c r="E7191" s="8">
        <v>21</v>
      </c>
      <c r="F7191" s="9">
        <v>42606</v>
      </c>
      <c r="G7191" s="4">
        <v>0.480150462962963</v>
      </c>
      <c r="H7191" s="8">
        <v>5797348</v>
      </c>
    </row>
    <row r="7192" spans="1:8">
      <c r="A7192" s="8" t="s">
        <v>831</v>
      </c>
      <c r="B7192" s="8" t="s">
        <v>6240</v>
      </c>
      <c r="C7192" s="8">
        <v>42</v>
      </c>
      <c r="D7192" s="8">
        <v>10</v>
      </c>
      <c r="E7192" s="8">
        <v>0</v>
      </c>
      <c r="F7192" s="9">
        <v>42608</v>
      </c>
      <c r="G7192" s="4">
        <v>0.54724537037037</v>
      </c>
      <c r="H7192" s="8">
        <v>5822110</v>
      </c>
    </row>
    <row r="7193" spans="1:8">
      <c r="A7193" s="8" t="s">
        <v>20</v>
      </c>
      <c r="B7193" s="8" t="s">
        <v>8094</v>
      </c>
      <c r="C7193" s="8">
        <v>11</v>
      </c>
      <c r="D7193" s="8">
        <v>0</v>
      </c>
      <c r="E7193" s="8">
        <v>0</v>
      </c>
      <c r="F7193" s="9">
        <v>42608</v>
      </c>
      <c r="G7193" s="4">
        <v>0.672719907407407</v>
      </c>
      <c r="H7193" s="8">
        <v>5823378</v>
      </c>
    </row>
    <row r="7194" spans="1:8">
      <c r="A7194" s="8" t="s">
        <v>39</v>
      </c>
      <c r="B7194" s="8" t="s">
        <v>8095</v>
      </c>
      <c r="C7194" s="8">
        <v>23</v>
      </c>
      <c r="D7194" s="8">
        <v>4</v>
      </c>
      <c r="E7194" s="8">
        <v>11</v>
      </c>
      <c r="F7194" s="9">
        <v>42612</v>
      </c>
      <c r="G7194" s="4">
        <v>0.838275462962963</v>
      </c>
      <c r="H7194" s="8">
        <v>5851445</v>
      </c>
    </row>
    <row r="7195" spans="1:8">
      <c r="A7195" s="8" t="s">
        <v>20</v>
      </c>
      <c r="B7195" s="8" t="s">
        <v>8096</v>
      </c>
      <c r="C7195" s="8">
        <v>17</v>
      </c>
      <c r="D7195" s="8">
        <v>14</v>
      </c>
      <c r="E7195" s="8">
        <v>0</v>
      </c>
      <c r="F7195" s="9">
        <v>42613</v>
      </c>
      <c r="G7195" s="4">
        <v>0.579780092592593</v>
      </c>
      <c r="H7195" s="8">
        <v>5857292</v>
      </c>
    </row>
    <row r="7196" spans="1:8">
      <c r="A7196" s="8" t="s">
        <v>20</v>
      </c>
      <c r="B7196" s="8" t="s">
        <v>8097</v>
      </c>
      <c r="C7196" s="8">
        <v>4</v>
      </c>
      <c r="D7196" s="8">
        <v>4</v>
      </c>
      <c r="E7196" s="8">
        <v>0</v>
      </c>
      <c r="F7196" s="9">
        <v>42614</v>
      </c>
      <c r="G7196" s="4">
        <v>0.333796296296296</v>
      </c>
      <c r="H7196" s="8">
        <v>5864456</v>
      </c>
    </row>
    <row r="7197" spans="1:8">
      <c r="A7197" s="8" t="s">
        <v>170</v>
      </c>
      <c r="B7197" s="8" t="s">
        <v>8098</v>
      </c>
      <c r="C7197" s="8">
        <v>16</v>
      </c>
      <c r="D7197" s="8">
        <v>3</v>
      </c>
      <c r="E7197" s="8">
        <v>11</v>
      </c>
      <c r="F7197" s="9">
        <v>42614</v>
      </c>
      <c r="G7197" s="4">
        <v>0.416122685185185</v>
      </c>
      <c r="H7197" s="8">
        <v>5865452</v>
      </c>
    </row>
    <row r="7198" ht="67.5" spans="1:8">
      <c r="A7198" s="8" t="s">
        <v>20</v>
      </c>
      <c r="B7198" s="10" t="s">
        <v>8099</v>
      </c>
      <c r="C7198" s="8">
        <v>18</v>
      </c>
      <c r="D7198" s="8">
        <v>4</v>
      </c>
      <c r="E7198" s="8">
        <v>0</v>
      </c>
      <c r="F7198" s="9">
        <v>42614</v>
      </c>
      <c r="G7198" s="4">
        <v>0.575914351851852</v>
      </c>
      <c r="H7198" s="8">
        <v>5869127</v>
      </c>
    </row>
    <row r="7199" ht="54" spans="1:8">
      <c r="A7199" s="8" t="s">
        <v>20</v>
      </c>
      <c r="B7199" s="10" t="s">
        <v>8100</v>
      </c>
      <c r="C7199" s="8">
        <v>25</v>
      </c>
      <c r="D7199" s="8">
        <v>18</v>
      </c>
      <c r="E7199" s="8">
        <v>0</v>
      </c>
      <c r="F7199" s="9">
        <v>42616</v>
      </c>
      <c r="G7199" s="4">
        <v>0.809108796296296</v>
      </c>
      <c r="H7199" s="8">
        <v>5888135</v>
      </c>
    </row>
    <row r="7200" spans="1:8">
      <c r="A7200" s="8" t="s">
        <v>186</v>
      </c>
      <c r="B7200" s="8" t="s">
        <v>8101</v>
      </c>
      <c r="C7200" s="8">
        <v>46</v>
      </c>
      <c r="D7200" s="8">
        <v>13</v>
      </c>
      <c r="E7200" s="8">
        <v>0</v>
      </c>
      <c r="F7200" s="9">
        <v>42616</v>
      </c>
      <c r="G7200" s="4">
        <v>0.814421296296296</v>
      </c>
      <c r="H7200" s="8">
        <v>5888155</v>
      </c>
    </row>
    <row r="7201" spans="1:8">
      <c r="A7201" s="8" t="s">
        <v>995</v>
      </c>
      <c r="B7201" s="8" t="s">
        <v>8102</v>
      </c>
      <c r="C7201" s="8">
        <v>11</v>
      </c>
      <c r="D7201" s="8">
        <v>2</v>
      </c>
      <c r="E7201" s="8">
        <v>0</v>
      </c>
      <c r="F7201" s="9">
        <v>42617</v>
      </c>
      <c r="G7201" s="4">
        <v>0.948530092592593</v>
      </c>
      <c r="H7201" s="8">
        <v>5894009</v>
      </c>
    </row>
    <row r="7202" spans="1:8">
      <c r="A7202" s="8" t="s">
        <v>20</v>
      </c>
      <c r="B7202" s="8" t="s">
        <v>8103</v>
      </c>
      <c r="C7202" s="8">
        <v>8</v>
      </c>
      <c r="D7202" s="8">
        <v>10</v>
      </c>
      <c r="E7202" s="8">
        <v>21</v>
      </c>
      <c r="F7202" s="9">
        <v>42619</v>
      </c>
      <c r="G7202" s="4">
        <v>0.794513888888889</v>
      </c>
      <c r="H7202" s="8">
        <v>5910058</v>
      </c>
    </row>
    <row r="7203" spans="1:8">
      <c r="A7203" s="8" t="s">
        <v>7421</v>
      </c>
      <c r="B7203" s="8" t="s">
        <v>8104</v>
      </c>
      <c r="C7203" s="8">
        <v>28</v>
      </c>
      <c r="D7203" s="8">
        <v>8</v>
      </c>
      <c r="E7203" s="8">
        <v>0</v>
      </c>
      <c r="F7203" s="9">
        <v>42622</v>
      </c>
      <c r="G7203" s="4">
        <v>0.62849537037037</v>
      </c>
      <c r="H7203" s="8">
        <v>5934580</v>
      </c>
    </row>
    <row r="7204" spans="1:8">
      <c r="A7204" s="8" t="s">
        <v>20</v>
      </c>
      <c r="B7204" s="8" t="s">
        <v>8105</v>
      </c>
      <c r="C7204" s="8">
        <v>31</v>
      </c>
      <c r="D7204" s="8">
        <v>9</v>
      </c>
      <c r="E7204" s="8">
        <v>0</v>
      </c>
      <c r="F7204" s="9">
        <v>42622</v>
      </c>
      <c r="G7204" s="4">
        <v>0.821655092592593</v>
      </c>
      <c r="H7204" s="8">
        <v>5937612</v>
      </c>
    </row>
    <row r="7205" spans="1:8">
      <c r="A7205" s="8" t="s">
        <v>295</v>
      </c>
      <c r="B7205" s="8" t="s">
        <v>8106</v>
      </c>
      <c r="C7205" s="8">
        <v>16</v>
      </c>
      <c r="D7205" s="8">
        <v>5</v>
      </c>
      <c r="E7205" s="8">
        <v>0</v>
      </c>
      <c r="F7205" s="9">
        <v>42622</v>
      </c>
      <c r="G7205" s="4">
        <v>0.995752314814815</v>
      </c>
      <c r="H7205" s="8">
        <v>5939120</v>
      </c>
    </row>
    <row r="7206" spans="1:8">
      <c r="A7206" s="8" t="s">
        <v>1387</v>
      </c>
      <c r="B7206" s="8" t="s">
        <v>8107</v>
      </c>
      <c r="C7206" s="8">
        <v>13</v>
      </c>
      <c r="D7206" s="8">
        <v>4</v>
      </c>
      <c r="E7206" s="8">
        <v>0</v>
      </c>
      <c r="F7206" s="9">
        <v>42625</v>
      </c>
      <c r="G7206" s="4">
        <v>0.867835648148148</v>
      </c>
      <c r="H7206" s="8">
        <v>5957557</v>
      </c>
    </row>
    <row r="7207" spans="1:8">
      <c r="A7207" s="8" t="s">
        <v>269</v>
      </c>
      <c r="B7207" s="8" t="s">
        <v>8108</v>
      </c>
      <c r="C7207" s="8">
        <v>20</v>
      </c>
      <c r="D7207" s="8">
        <v>31</v>
      </c>
      <c r="E7207" s="8">
        <v>0</v>
      </c>
      <c r="F7207" s="9">
        <v>42626</v>
      </c>
      <c r="G7207" s="4">
        <v>0.774953703703704</v>
      </c>
      <c r="H7207" s="8">
        <v>5965803</v>
      </c>
    </row>
    <row r="7208" spans="1:8">
      <c r="A7208" s="8" t="s">
        <v>20</v>
      </c>
      <c r="B7208" s="8" t="s">
        <v>8109</v>
      </c>
      <c r="C7208" s="8">
        <v>29</v>
      </c>
      <c r="D7208" s="8">
        <v>11</v>
      </c>
      <c r="E7208" s="8">
        <v>0</v>
      </c>
      <c r="F7208" s="9">
        <v>42627</v>
      </c>
      <c r="G7208" s="4">
        <v>0.628090277777778</v>
      </c>
      <c r="H7208" s="8">
        <v>5972739</v>
      </c>
    </row>
    <row r="7209" spans="1:8">
      <c r="A7209" s="8" t="s">
        <v>158</v>
      </c>
      <c r="B7209" s="8" t="s">
        <v>8110</v>
      </c>
      <c r="C7209" s="8">
        <v>23</v>
      </c>
      <c r="D7209" s="8">
        <v>49</v>
      </c>
      <c r="E7209" s="8">
        <v>0</v>
      </c>
      <c r="F7209" s="9">
        <v>42629</v>
      </c>
      <c r="G7209" s="4">
        <v>0.374803240740741</v>
      </c>
      <c r="H7209" s="8">
        <v>5981775</v>
      </c>
    </row>
    <row r="7210" spans="1:8">
      <c r="A7210" s="8" t="s">
        <v>314</v>
      </c>
      <c r="B7210" s="8" t="s">
        <v>8111</v>
      </c>
      <c r="C7210" s="8">
        <v>1</v>
      </c>
      <c r="D7210" s="8">
        <v>3</v>
      </c>
      <c r="E7210" s="8">
        <v>21</v>
      </c>
      <c r="F7210" s="9">
        <v>42631</v>
      </c>
      <c r="G7210" s="4">
        <v>0.877280092592593</v>
      </c>
      <c r="H7210" s="8">
        <v>5994001</v>
      </c>
    </row>
    <row r="7211" spans="1:8">
      <c r="A7211" s="8" t="s">
        <v>520</v>
      </c>
      <c r="B7211" s="8" t="s">
        <v>8112</v>
      </c>
      <c r="C7211" s="8">
        <v>30</v>
      </c>
      <c r="D7211" s="8">
        <v>6</v>
      </c>
      <c r="E7211" s="8">
        <v>0</v>
      </c>
      <c r="F7211" s="9">
        <v>42631</v>
      </c>
      <c r="G7211" s="4">
        <v>0.922986111111111</v>
      </c>
      <c r="H7211" s="8">
        <v>5994293</v>
      </c>
    </row>
    <row r="7212" spans="1:8">
      <c r="A7212" s="8" t="s">
        <v>12</v>
      </c>
      <c r="B7212" s="8" t="s">
        <v>8113</v>
      </c>
      <c r="C7212" s="8">
        <v>21</v>
      </c>
      <c r="D7212" s="8">
        <v>4</v>
      </c>
      <c r="E7212" s="8">
        <v>0</v>
      </c>
      <c r="F7212" s="9">
        <v>42632</v>
      </c>
      <c r="G7212" s="4">
        <v>0.67287037037037</v>
      </c>
      <c r="H7212" s="8">
        <v>5999245</v>
      </c>
    </row>
    <row r="7213" spans="1:8">
      <c r="A7213" s="8" t="s">
        <v>645</v>
      </c>
      <c r="B7213" s="8" t="s">
        <v>8114</v>
      </c>
      <c r="C7213" s="8">
        <v>20</v>
      </c>
      <c r="D7213" s="8">
        <v>19</v>
      </c>
      <c r="E7213" s="8">
        <v>0</v>
      </c>
      <c r="F7213" s="9">
        <v>42632</v>
      </c>
      <c r="G7213" s="4">
        <v>0.748668981481482</v>
      </c>
      <c r="H7213" s="8">
        <v>6000017</v>
      </c>
    </row>
    <row r="7214" spans="1:8">
      <c r="A7214" s="8" t="s">
        <v>1180</v>
      </c>
      <c r="B7214" s="8" t="s">
        <v>8115</v>
      </c>
      <c r="C7214" s="8">
        <v>8</v>
      </c>
      <c r="D7214" s="8">
        <v>4</v>
      </c>
      <c r="E7214" s="8">
        <v>21</v>
      </c>
      <c r="F7214" s="9">
        <v>42633</v>
      </c>
      <c r="G7214" s="4">
        <v>0.262997685185185</v>
      </c>
      <c r="H7214" s="8">
        <v>6003001</v>
      </c>
    </row>
    <row r="7215" spans="1:8">
      <c r="A7215" s="8" t="s">
        <v>2186</v>
      </c>
      <c r="B7215" s="8" t="s">
        <v>8116</v>
      </c>
      <c r="C7215" s="8">
        <v>25</v>
      </c>
      <c r="D7215" s="8">
        <v>14</v>
      </c>
      <c r="E7215" s="8">
        <v>0</v>
      </c>
      <c r="F7215" s="9">
        <v>42633</v>
      </c>
      <c r="G7215" s="4">
        <v>0.779074074074074</v>
      </c>
      <c r="H7215" s="8">
        <v>6008602</v>
      </c>
    </row>
    <row r="7216" ht="108" spans="1:8">
      <c r="A7216" s="8" t="s">
        <v>321</v>
      </c>
      <c r="B7216" s="10" t="s">
        <v>8117</v>
      </c>
      <c r="C7216" s="8">
        <v>0</v>
      </c>
      <c r="D7216" s="8">
        <v>0</v>
      </c>
      <c r="E7216" s="8">
        <v>21</v>
      </c>
      <c r="F7216" s="9">
        <v>42634</v>
      </c>
      <c r="G7216" s="4">
        <v>0.774837962962963</v>
      </c>
      <c r="H7216" s="8">
        <v>6017271</v>
      </c>
    </row>
    <row r="7217" spans="1:8">
      <c r="A7217" s="8" t="s">
        <v>170</v>
      </c>
      <c r="B7217" s="8" t="s">
        <v>8118</v>
      </c>
      <c r="C7217" s="8">
        <v>0</v>
      </c>
      <c r="D7217" s="8">
        <v>0</v>
      </c>
      <c r="E7217" s="8">
        <v>21</v>
      </c>
      <c r="F7217" s="9">
        <v>42636</v>
      </c>
      <c r="G7217" s="4">
        <v>0.586122685185185</v>
      </c>
      <c r="H7217" s="8">
        <v>6031064</v>
      </c>
    </row>
    <row r="7218" spans="1:8">
      <c r="A7218" s="8" t="s">
        <v>20</v>
      </c>
      <c r="B7218" s="8" t="s">
        <v>8119</v>
      </c>
      <c r="C7218" s="8">
        <v>21</v>
      </c>
      <c r="D7218" s="8">
        <v>0</v>
      </c>
      <c r="E7218" s="8">
        <v>11</v>
      </c>
      <c r="F7218" s="9">
        <v>42638</v>
      </c>
      <c r="G7218" s="4">
        <v>0.890706018518518</v>
      </c>
      <c r="H7218" s="8">
        <v>6042363</v>
      </c>
    </row>
    <row r="7219" spans="1:8">
      <c r="A7219" s="8" t="s">
        <v>20</v>
      </c>
      <c r="B7219" s="8" t="s">
        <v>8120</v>
      </c>
      <c r="C7219" s="8">
        <v>0</v>
      </c>
      <c r="D7219" s="8">
        <v>0</v>
      </c>
      <c r="E7219" s="8">
        <v>0</v>
      </c>
      <c r="F7219" s="9">
        <v>42639</v>
      </c>
      <c r="G7219" s="4">
        <v>0.878611111111111</v>
      </c>
      <c r="H7219" s="8">
        <v>6048202</v>
      </c>
    </row>
    <row r="7220" spans="1:8">
      <c r="A7220" s="8" t="s">
        <v>20</v>
      </c>
      <c r="B7220" s="8" t="s">
        <v>8121</v>
      </c>
      <c r="C7220" s="8">
        <v>35</v>
      </c>
      <c r="D7220" s="8">
        <v>16</v>
      </c>
      <c r="E7220" s="8">
        <v>0</v>
      </c>
      <c r="F7220" s="9">
        <v>42642</v>
      </c>
      <c r="G7220" s="4">
        <v>0.377673611111111</v>
      </c>
      <c r="H7220" s="8">
        <v>6063525</v>
      </c>
    </row>
    <row r="7221" spans="1:8">
      <c r="A7221" s="8" t="s">
        <v>460</v>
      </c>
      <c r="B7221" s="8" t="s">
        <v>8122</v>
      </c>
      <c r="C7221" s="8">
        <v>6</v>
      </c>
      <c r="D7221" s="8">
        <v>2</v>
      </c>
      <c r="E7221" s="8">
        <v>11</v>
      </c>
      <c r="F7221" s="9">
        <v>42642</v>
      </c>
      <c r="G7221" s="4">
        <v>0.983946759259259</v>
      </c>
      <c r="H7221" s="8">
        <v>6068363</v>
      </c>
    </row>
    <row r="7222" spans="1:8">
      <c r="A7222" s="8" t="s">
        <v>20</v>
      </c>
      <c r="B7222" s="8" t="s">
        <v>8123</v>
      </c>
      <c r="C7222" s="8">
        <v>0</v>
      </c>
      <c r="D7222" s="8">
        <v>0</v>
      </c>
      <c r="E7222" s="8">
        <v>21</v>
      </c>
      <c r="F7222" s="9">
        <v>42643</v>
      </c>
      <c r="G7222" s="4">
        <v>0.701527777777778</v>
      </c>
      <c r="H7222" s="8">
        <v>6071985</v>
      </c>
    </row>
    <row r="7223" spans="1:8">
      <c r="A7223" s="8" t="s">
        <v>645</v>
      </c>
      <c r="B7223" s="8" t="s">
        <v>8124</v>
      </c>
      <c r="C7223" s="8">
        <v>2</v>
      </c>
      <c r="D7223" s="8">
        <v>2</v>
      </c>
      <c r="E7223" s="8">
        <v>0</v>
      </c>
      <c r="F7223" s="9">
        <v>42644</v>
      </c>
      <c r="G7223" s="4">
        <v>0.264456018518519</v>
      </c>
      <c r="H7223" s="8">
        <v>6074054</v>
      </c>
    </row>
    <row r="7224" spans="1:8">
      <c r="A7224" s="8" t="s">
        <v>111</v>
      </c>
      <c r="B7224" s="8" t="s">
        <v>8125</v>
      </c>
      <c r="C7224" s="8">
        <v>0</v>
      </c>
      <c r="D7224" s="8">
        <v>0</v>
      </c>
      <c r="E7224" s="8">
        <v>21</v>
      </c>
      <c r="F7224" s="9">
        <v>42653</v>
      </c>
      <c r="G7224" s="4">
        <v>0.565138888888889</v>
      </c>
      <c r="H7224" s="8">
        <v>6110494</v>
      </c>
    </row>
    <row r="7225" spans="1:8">
      <c r="A7225" s="8" t="s">
        <v>920</v>
      </c>
      <c r="B7225" s="8" t="s">
        <v>8126</v>
      </c>
      <c r="C7225" s="8">
        <v>217</v>
      </c>
      <c r="D7225" s="8">
        <v>113</v>
      </c>
      <c r="E7225" s="8">
        <v>0</v>
      </c>
      <c r="F7225" s="9">
        <v>42655</v>
      </c>
      <c r="G7225" s="4">
        <v>0.452789351851852</v>
      </c>
      <c r="H7225" s="8">
        <v>6124030</v>
      </c>
    </row>
    <row r="7226" ht="40.5" spans="1:8">
      <c r="A7226" s="8" t="s">
        <v>492</v>
      </c>
      <c r="B7226" s="10" t="s">
        <v>8127</v>
      </c>
      <c r="C7226" s="8">
        <v>13</v>
      </c>
      <c r="D7226" s="8">
        <v>33</v>
      </c>
      <c r="E7226" s="8">
        <v>0</v>
      </c>
      <c r="F7226" s="9">
        <v>42655</v>
      </c>
      <c r="G7226" s="4">
        <v>0.70962962962963</v>
      </c>
      <c r="H7226" s="8">
        <v>6127387</v>
      </c>
    </row>
    <row r="7227" spans="1:8">
      <c r="A7227" s="8" t="s">
        <v>183</v>
      </c>
      <c r="B7227" s="8" t="s">
        <v>8128</v>
      </c>
      <c r="C7227" s="8">
        <v>5</v>
      </c>
      <c r="D7227" s="8">
        <v>8</v>
      </c>
      <c r="E7227" s="8">
        <v>0</v>
      </c>
      <c r="F7227" s="9">
        <v>42657</v>
      </c>
      <c r="G7227" s="4">
        <v>0.692349537037037</v>
      </c>
      <c r="H7227" s="8">
        <v>6142210</v>
      </c>
    </row>
    <row r="7228" spans="1:8">
      <c r="A7228" s="8" t="s">
        <v>1453</v>
      </c>
      <c r="B7228" s="8" t="s">
        <v>8129</v>
      </c>
      <c r="C7228" s="8">
        <v>0</v>
      </c>
      <c r="D7228" s="8">
        <v>0</v>
      </c>
      <c r="E7228" s="8">
        <v>0</v>
      </c>
      <c r="F7228" s="9">
        <v>42660</v>
      </c>
      <c r="G7228" s="4">
        <v>0.434201388888889</v>
      </c>
      <c r="H7228" s="8">
        <v>6154957</v>
      </c>
    </row>
    <row r="7229" spans="1:8">
      <c r="A7229" s="8" t="s">
        <v>705</v>
      </c>
      <c r="B7229" s="8" t="s">
        <v>8130</v>
      </c>
      <c r="C7229" s="8">
        <v>36</v>
      </c>
      <c r="D7229" s="8">
        <v>12</v>
      </c>
      <c r="E7229" s="8">
        <v>0</v>
      </c>
      <c r="F7229" s="9">
        <v>42661</v>
      </c>
      <c r="G7229" s="4">
        <v>0.511898148148148</v>
      </c>
      <c r="H7229" s="8">
        <v>6163731</v>
      </c>
    </row>
    <row r="7230" spans="1:8">
      <c r="A7230" s="8" t="s">
        <v>573</v>
      </c>
      <c r="B7230" s="8" t="s">
        <v>8131</v>
      </c>
      <c r="C7230" s="8">
        <v>30</v>
      </c>
      <c r="D7230" s="8">
        <v>142</v>
      </c>
      <c r="E7230" s="8">
        <v>0</v>
      </c>
      <c r="F7230" s="9">
        <v>42663</v>
      </c>
      <c r="G7230" s="4">
        <v>0.422060185185185</v>
      </c>
      <c r="H7230" s="8">
        <v>6177465</v>
      </c>
    </row>
    <row r="7231" spans="1:8">
      <c r="A7231" s="8" t="s">
        <v>216</v>
      </c>
      <c r="B7231" s="8" t="s">
        <v>8132</v>
      </c>
      <c r="C7231" s="8">
        <v>2</v>
      </c>
      <c r="D7231" s="8">
        <v>1</v>
      </c>
      <c r="E7231" s="8">
        <v>21</v>
      </c>
      <c r="F7231" s="9">
        <v>42663</v>
      </c>
      <c r="G7231" s="4">
        <v>0.613090277777778</v>
      </c>
      <c r="H7231" s="8">
        <v>6179762</v>
      </c>
    </row>
    <row r="7232" spans="1:8">
      <c r="A7232" s="8" t="s">
        <v>20</v>
      </c>
      <c r="B7232" s="8" t="s">
        <v>8133</v>
      </c>
      <c r="C7232" s="8">
        <v>0</v>
      </c>
      <c r="D7232" s="8">
        <v>5</v>
      </c>
      <c r="E7232" s="8">
        <v>11</v>
      </c>
      <c r="F7232" s="9">
        <v>42663</v>
      </c>
      <c r="G7232" s="4">
        <v>0.617152777777778</v>
      </c>
      <c r="H7232" s="8">
        <v>6179801</v>
      </c>
    </row>
    <row r="7233" spans="1:8">
      <c r="A7233" s="8" t="s">
        <v>45</v>
      </c>
      <c r="B7233" s="8" t="s">
        <v>8134</v>
      </c>
      <c r="C7233" s="8">
        <v>17</v>
      </c>
      <c r="D7233" s="8">
        <v>15</v>
      </c>
      <c r="E7233" s="8">
        <v>0</v>
      </c>
      <c r="F7233" s="9">
        <v>42663</v>
      </c>
      <c r="G7233" s="4">
        <v>0.99025462962963</v>
      </c>
      <c r="H7233" s="8">
        <v>6183305</v>
      </c>
    </row>
    <row r="7234" spans="1:8">
      <c r="A7234" s="8" t="s">
        <v>645</v>
      </c>
      <c r="B7234" s="8" t="s">
        <v>8135</v>
      </c>
      <c r="C7234" s="8">
        <v>0</v>
      </c>
      <c r="D7234" s="8">
        <v>0</v>
      </c>
      <c r="E7234" s="8">
        <v>21</v>
      </c>
      <c r="F7234" s="9">
        <v>42666</v>
      </c>
      <c r="G7234" s="4">
        <v>0.297743055555556</v>
      </c>
      <c r="H7234" s="8">
        <v>6195314</v>
      </c>
    </row>
    <row r="7235" spans="1:8">
      <c r="A7235" s="8" t="s">
        <v>20</v>
      </c>
      <c r="B7235" s="8" t="s">
        <v>8136</v>
      </c>
      <c r="C7235" s="8">
        <v>3</v>
      </c>
      <c r="D7235" s="8">
        <v>2</v>
      </c>
      <c r="E7235" s="8">
        <v>0</v>
      </c>
      <c r="F7235" s="9">
        <v>42668</v>
      </c>
      <c r="G7235" s="4">
        <v>0.861678240740741</v>
      </c>
      <c r="H7235" s="8">
        <v>6211005</v>
      </c>
    </row>
    <row r="7236" spans="1:8">
      <c r="A7236" s="8" t="s">
        <v>427</v>
      </c>
      <c r="B7236" s="8" t="s">
        <v>8137</v>
      </c>
      <c r="C7236" s="8">
        <v>3</v>
      </c>
      <c r="D7236" s="8">
        <v>2</v>
      </c>
      <c r="E7236" s="8">
        <v>21</v>
      </c>
      <c r="F7236" s="9">
        <v>42669</v>
      </c>
      <c r="G7236" s="4">
        <v>0.00253472222222222</v>
      </c>
      <c r="H7236" s="8">
        <v>6211891</v>
      </c>
    </row>
    <row r="7237" spans="1:8">
      <c r="A7237" s="8" t="s">
        <v>510</v>
      </c>
      <c r="B7237" s="8" t="s">
        <v>8138</v>
      </c>
      <c r="C7237" s="8">
        <v>2</v>
      </c>
      <c r="D7237" s="8">
        <v>8</v>
      </c>
      <c r="E7237" s="8">
        <v>11</v>
      </c>
      <c r="F7237" s="9">
        <v>42669</v>
      </c>
      <c r="G7237" s="4">
        <v>0.0807175925925926</v>
      </c>
      <c r="H7237" s="8">
        <v>6212168</v>
      </c>
    </row>
    <row r="7238" spans="1:8">
      <c r="A7238" s="8" t="s">
        <v>208</v>
      </c>
      <c r="B7238" s="8" t="s">
        <v>8139</v>
      </c>
      <c r="C7238" s="8">
        <v>5</v>
      </c>
      <c r="D7238" s="8">
        <v>2</v>
      </c>
      <c r="E7238" s="8">
        <v>21</v>
      </c>
      <c r="F7238" s="9">
        <v>42671</v>
      </c>
      <c r="G7238" s="4">
        <v>0.743240740740741</v>
      </c>
      <c r="H7238" s="8">
        <v>6229054</v>
      </c>
    </row>
    <row r="7239" spans="1:8">
      <c r="A7239" s="8" t="s">
        <v>115</v>
      </c>
      <c r="B7239" s="8" t="s">
        <v>8140</v>
      </c>
      <c r="C7239" s="8">
        <v>11</v>
      </c>
      <c r="D7239" s="8">
        <v>1</v>
      </c>
      <c r="E7239" s="8">
        <v>0</v>
      </c>
      <c r="F7239" s="9">
        <v>42676</v>
      </c>
      <c r="G7239" s="4">
        <v>0.502152777777778</v>
      </c>
      <c r="H7239" s="8">
        <v>6250430</v>
      </c>
    </row>
    <row r="7240" spans="1:8">
      <c r="A7240" s="8" t="s">
        <v>798</v>
      </c>
      <c r="B7240" s="8" t="s">
        <v>6621</v>
      </c>
      <c r="C7240" s="8">
        <v>49</v>
      </c>
      <c r="D7240" s="8">
        <v>1</v>
      </c>
      <c r="E7240" s="8">
        <v>0</v>
      </c>
      <c r="F7240" s="9">
        <v>42676</v>
      </c>
      <c r="G7240" s="4">
        <v>0.553703703703704</v>
      </c>
      <c r="H7240" s="8">
        <v>6250828</v>
      </c>
    </row>
    <row r="7241" spans="1:8">
      <c r="A7241" s="8" t="s">
        <v>20</v>
      </c>
      <c r="B7241" s="8" t="s">
        <v>8141</v>
      </c>
      <c r="C7241" s="8">
        <v>33</v>
      </c>
      <c r="D7241" s="8">
        <v>15</v>
      </c>
      <c r="E7241" s="8">
        <v>0</v>
      </c>
      <c r="F7241" s="9">
        <v>42677</v>
      </c>
      <c r="G7241" s="4">
        <v>0.0301388888888889</v>
      </c>
      <c r="H7241" s="8">
        <v>6254544</v>
      </c>
    </row>
    <row r="7242" spans="1:8">
      <c r="A7242" s="8" t="s">
        <v>321</v>
      </c>
      <c r="B7242" s="8" t="s">
        <v>8142</v>
      </c>
      <c r="C7242" s="8">
        <v>4</v>
      </c>
      <c r="D7242" s="8">
        <v>7</v>
      </c>
      <c r="E7242" s="8">
        <v>21</v>
      </c>
      <c r="F7242" s="9">
        <v>42677</v>
      </c>
      <c r="G7242" s="4">
        <v>0.223321759259259</v>
      </c>
      <c r="H7242" s="8">
        <v>6254992</v>
      </c>
    </row>
    <row r="7243" spans="1:8">
      <c r="A7243" s="8" t="s">
        <v>528</v>
      </c>
      <c r="B7243" s="8" t="s">
        <v>8143</v>
      </c>
      <c r="C7243" s="8">
        <v>5</v>
      </c>
      <c r="D7243" s="8">
        <v>0</v>
      </c>
      <c r="E7243" s="8">
        <v>0</v>
      </c>
      <c r="F7243" s="9">
        <v>42677</v>
      </c>
      <c r="G7243" s="4">
        <v>0.485798611111111</v>
      </c>
      <c r="H7243" s="8">
        <v>6256620</v>
      </c>
    </row>
    <row r="7244" spans="1:8">
      <c r="A7244" s="8" t="s">
        <v>1411</v>
      </c>
      <c r="B7244" s="8" t="s">
        <v>8144</v>
      </c>
      <c r="C7244" s="8">
        <v>19</v>
      </c>
      <c r="D7244" s="8">
        <v>5</v>
      </c>
      <c r="E7244" s="8">
        <v>0</v>
      </c>
      <c r="F7244" s="9">
        <v>42677</v>
      </c>
      <c r="G7244" s="4">
        <v>0.793460648148148</v>
      </c>
      <c r="H7244" s="8">
        <v>6259526</v>
      </c>
    </row>
    <row r="7245" spans="1:8">
      <c r="A7245" s="8" t="s">
        <v>20</v>
      </c>
      <c r="B7245" s="8" t="s">
        <v>8145</v>
      </c>
      <c r="C7245" s="8">
        <v>6</v>
      </c>
      <c r="D7245" s="8">
        <v>3</v>
      </c>
      <c r="E7245" s="8">
        <v>0</v>
      </c>
      <c r="F7245" s="9">
        <v>42681</v>
      </c>
      <c r="G7245" s="4">
        <v>0.780138888888889</v>
      </c>
      <c r="H7245" s="8">
        <v>6281004</v>
      </c>
    </row>
    <row r="7246" spans="1:8">
      <c r="A7246" s="8" t="s">
        <v>467</v>
      </c>
      <c r="B7246" s="8" t="s">
        <v>4768</v>
      </c>
      <c r="C7246" s="8">
        <v>144</v>
      </c>
      <c r="D7246" s="8">
        <v>115</v>
      </c>
      <c r="E7246" s="8">
        <v>0</v>
      </c>
      <c r="F7246" s="9">
        <v>42682</v>
      </c>
      <c r="G7246" s="4">
        <v>0.978981481481481</v>
      </c>
      <c r="H7246" s="8">
        <v>6289312</v>
      </c>
    </row>
    <row r="7247" spans="1:8">
      <c r="A7247" s="8" t="s">
        <v>879</v>
      </c>
      <c r="B7247" s="8" t="s">
        <v>6403</v>
      </c>
      <c r="C7247" s="8">
        <v>8</v>
      </c>
      <c r="D7247" s="8">
        <v>0</v>
      </c>
      <c r="E7247" s="8">
        <v>0</v>
      </c>
      <c r="F7247" s="9">
        <v>42686</v>
      </c>
      <c r="G7247" s="4">
        <v>0.39787037037037</v>
      </c>
      <c r="H7247" s="8">
        <v>6306983</v>
      </c>
    </row>
    <row r="7248" spans="1:8">
      <c r="A7248" s="8" t="s">
        <v>20</v>
      </c>
      <c r="B7248" s="8" t="s">
        <v>8146</v>
      </c>
      <c r="C7248" s="8">
        <v>2</v>
      </c>
      <c r="D7248" s="8">
        <v>2</v>
      </c>
      <c r="E7248" s="8">
        <v>21</v>
      </c>
      <c r="F7248" s="9">
        <v>42688</v>
      </c>
      <c r="G7248" s="4">
        <v>0.540543981481482</v>
      </c>
      <c r="H7248" s="8">
        <v>6316116</v>
      </c>
    </row>
    <row r="7249" ht="94.5" spans="1:8">
      <c r="A7249" s="8" t="s">
        <v>1046</v>
      </c>
      <c r="B7249" s="10" t="s">
        <v>8147</v>
      </c>
      <c r="C7249" s="8">
        <v>18</v>
      </c>
      <c r="D7249" s="8">
        <v>0</v>
      </c>
      <c r="E7249" s="8">
        <v>0</v>
      </c>
      <c r="F7249" s="9">
        <v>42689</v>
      </c>
      <c r="G7249" s="4">
        <v>0.639131944444444</v>
      </c>
      <c r="H7249" s="8">
        <v>6323697</v>
      </c>
    </row>
    <row r="7250" spans="1:8">
      <c r="A7250" s="8" t="s">
        <v>27</v>
      </c>
      <c r="B7250" s="8" t="s">
        <v>8148</v>
      </c>
      <c r="C7250" s="8">
        <v>62</v>
      </c>
      <c r="D7250" s="8">
        <v>21</v>
      </c>
      <c r="E7250" s="8">
        <v>0</v>
      </c>
      <c r="F7250" s="9">
        <v>42689</v>
      </c>
      <c r="G7250" s="4">
        <v>0.950949074074074</v>
      </c>
      <c r="H7250" s="8">
        <v>6326194</v>
      </c>
    </row>
    <row r="7251" spans="1:8">
      <c r="A7251" s="8" t="s">
        <v>20</v>
      </c>
      <c r="B7251" s="8" t="s">
        <v>8149</v>
      </c>
      <c r="C7251" s="8">
        <v>34</v>
      </c>
      <c r="D7251" s="8">
        <v>28</v>
      </c>
      <c r="E7251" s="8">
        <v>0</v>
      </c>
      <c r="F7251" s="9">
        <v>42690</v>
      </c>
      <c r="G7251" s="4">
        <v>0.967685185185185</v>
      </c>
      <c r="H7251" s="8">
        <v>6332573</v>
      </c>
    </row>
    <row r="7252" spans="1:8">
      <c r="A7252" s="8" t="s">
        <v>340</v>
      </c>
      <c r="B7252" s="8" t="s">
        <v>8150</v>
      </c>
      <c r="C7252" s="8">
        <v>47</v>
      </c>
      <c r="D7252" s="8">
        <v>8</v>
      </c>
      <c r="E7252" s="8">
        <v>0</v>
      </c>
      <c r="F7252" s="9">
        <v>42691</v>
      </c>
      <c r="G7252" s="4">
        <v>0.447141203703704</v>
      </c>
      <c r="H7252" s="8">
        <v>6334241</v>
      </c>
    </row>
    <row r="7253" spans="1:8">
      <c r="A7253" s="8" t="s">
        <v>280</v>
      </c>
      <c r="B7253" s="8" t="s">
        <v>8151</v>
      </c>
      <c r="C7253" s="8">
        <v>18</v>
      </c>
      <c r="D7253" s="8">
        <v>4</v>
      </c>
      <c r="E7253" s="8">
        <v>11</v>
      </c>
      <c r="F7253" s="9">
        <v>42691</v>
      </c>
      <c r="G7253" s="4">
        <v>0.792986111111111</v>
      </c>
      <c r="H7253" s="8">
        <v>6337024</v>
      </c>
    </row>
    <row r="7254" spans="1:8">
      <c r="A7254" s="8" t="s">
        <v>186</v>
      </c>
      <c r="B7254" s="8" t="s">
        <v>8152</v>
      </c>
      <c r="C7254" s="8">
        <v>7</v>
      </c>
      <c r="D7254" s="8">
        <v>2</v>
      </c>
      <c r="E7254" s="8">
        <v>0</v>
      </c>
      <c r="F7254" s="9">
        <v>42691</v>
      </c>
      <c r="G7254" s="4">
        <v>0.955543981481481</v>
      </c>
      <c r="H7254" s="8">
        <v>6338170</v>
      </c>
    </row>
    <row r="7255" spans="1:8">
      <c r="A7255" s="8" t="s">
        <v>536</v>
      </c>
      <c r="B7255" s="8" t="s">
        <v>8153</v>
      </c>
      <c r="C7255" s="8">
        <v>3</v>
      </c>
      <c r="D7255" s="8">
        <v>0</v>
      </c>
      <c r="E7255" s="8">
        <v>11</v>
      </c>
      <c r="F7255" s="9">
        <v>42692</v>
      </c>
      <c r="G7255" s="4">
        <v>0.579421296296296</v>
      </c>
      <c r="H7255" s="8">
        <v>6342032</v>
      </c>
    </row>
    <row r="7256" spans="1:8">
      <c r="A7256" s="8" t="s">
        <v>445</v>
      </c>
      <c r="B7256" s="8" t="s">
        <v>8154</v>
      </c>
      <c r="C7256" s="8">
        <v>10</v>
      </c>
      <c r="D7256" s="8">
        <v>9</v>
      </c>
      <c r="E7256" s="8">
        <v>0</v>
      </c>
      <c r="F7256" s="9">
        <v>42692</v>
      </c>
      <c r="G7256" s="4">
        <v>0.782430555555556</v>
      </c>
      <c r="H7256" s="8">
        <v>6343716</v>
      </c>
    </row>
    <row r="7257" ht="81" spans="1:8">
      <c r="A7257" s="8" t="s">
        <v>123</v>
      </c>
      <c r="B7257" s="10" t="s">
        <v>8155</v>
      </c>
      <c r="C7257" s="8">
        <v>72</v>
      </c>
      <c r="D7257" s="8">
        <v>29</v>
      </c>
      <c r="E7257" s="8">
        <v>0</v>
      </c>
      <c r="F7257" s="9">
        <v>42693</v>
      </c>
      <c r="G7257" s="4">
        <v>0.0600694444444444</v>
      </c>
      <c r="H7257" s="8">
        <v>6345671</v>
      </c>
    </row>
    <row r="7258" spans="1:8">
      <c r="A7258" s="8" t="s">
        <v>183</v>
      </c>
      <c r="B7258" s="8" t="s">
        <v>8156</v>
      </c>
      <c r="C7258" s="8">
        <v>126</v>
      </c>
      <c r="D7258" s="8">
        <v>13</v>
      </c>
      <c r="E7258" s="8">
        <v>0</v>
      </c>
      <c r="F7258" s="9">
        <v>42695</v>
      </c>
      <c r="G7258" s="4">
        <v>0.933252314814815</v>
      </c>
      <c r="H7258" s="8">
        <v>6358409</v>
      </c>
    </row>
    <row r="7259" ht="81" spans="1:8">
      <c r="A7259" s="8" t="s">
        <v>3304</v>
      </c>
      <c r="B7259" s="10" t="s">
        <v>8157</v>
      </c>
      <c r="C7259" s="8">
        <v>0</v>
      </c>
      <c r="D7259" s="8">
        <v>0</v>
      </c>
      <c r="E7259" s="8">
        <v>21</v>
      </c>
      <c r="F7259" s="9">
        <v>42698</v>
      </c>
      <c r="G7259" s="4">
        <v>0.3503125</v>
      </c>
      <c r="H7259" s="8">
        <v>6371306</v>
      </c>
    </row>
    <row r="7260" spans="1:8">
      <c r="A7260" s="8" t="s">
        <v>288</v>
      </c>
      <c r="B7260" s="8" t="s">
        <v>8158</v>
      </c>
      <c r="C7260" s="8">
        <v>2</v>
      </c>
      <c r="D7260" s="8">
        <v>2</v>
      </c>
      <c r="E7260" s="8">
        <v>11</v>
      </c>
      <c r="F7260" s="9">
        <v>42698</v>
      </c>
      <c r="G7260" s="4">
        <v>0.773703703703704</v>
      </c>
      <c r="H7260" s="8">
        <v>6374637</v>
      </c>
    </row>
    <row r="7261" ht="67.5" spans="1:8">
      <c r="A7261" s="8" t="s">
        <v>249</v>
      </c>
      <c r="B7261" s="10" t="s">
        <v>8159</v>
      </c>
      <c r="C7261" s="8">
        <v>1</v>
      </c>
      <c r="D7261" s="8">
        <v>0</v>
      </c>
      <c r="E7261" s="8">
        <v>21</v>
      </c>
      <c r="F7261" s="9">
        <v>42698</v>
      </c>
      <c r="G7261" s="4">
        <v>0.980243055555556</v>
      </c>
      <c r="H7261" s="8">
        <v>6376163</v>
      </c>
    </row>
    <row r="7262" ht="67.5" spans="1:8">
      <c r="A7262" s="8" t="s">
        <v>650</v>
      </c>
      <c r="B7262" s="10" t="s">
        <v>8160</v>
      </c>
      <c r="C7262" s="8">
        <v>8</v>
      </c>
      <c r="D7262" s="8">
        <v>6</v>
      </c>
      <c r="E7262" s="8">
        <v>21</v>
      </c>
      <c r="F7262" s="9">
        <v>42699</v>
      </c>
      <c r="G7262" s="4">
        <v>0.0084837962962963</v>
      </c>
      <c r="H7262" s="8">
        <v>6376332</v>
      </c>
    </row>
    <row r="7263" spans="1:8">
      <c r="A7263" s="8" t="s">
        <v>1387</v>
      </c>
      <c r="B7263" s="8" t="s">
        <v>8161</v>
      </c>
      <c r="C7263" s="8">
        <v>16</v>
      </c>
      <c r="D7263" s="8">
        <v>2</v>
      </c>
      <c r="E7263" s="8">
        <v>0</v>
      </c>
      <c r="F7263" s="9">
        <v>42699</v>
      </c>
      <c r="G7263" s="4">
        <v>0.694803240740741</v>
      </c>
      <c r="H7263" s="8">
        <v>6380115</v>
      </c>
    </row>
    <row r="7264" spans="1:8">
      <c r="A7264" s="8" t="s">
        <v>161</v>
      </c>
      <c r="B7264" s="8" t="s">
        <v>5559</v>
      </c>
      <c r="C7264" s="8">
        <v>17</v>
      </c>
      <c r="D7264" s="8">
        <v>5</v>
      </c>
      <c r="E7264" s="8">
        <v>0</v>
      </c>
      <c r="F7264" s="9">
        <v>42701</v>
      </c>
      <c r="G7264" s="4">
        <v>0.74130787037037</v>
      </c>
      <c r="H7264" s="8">
        <v>6388334</v>
      </c>
    </row>
    <row r="7265" spans="1:8">
      <c r="A7265" s="8" t="s">
        <v>20</v>
      </c>
      <c r="B7265" s="8" t="s">
        <v>8162</v>
      </c>
      <c r="C7265" s="8">
        <v>6</v>
      </c>
      <c r="D7265" s="8">
        <v>0</v>
      </c>
      <c r="E7265" s="8">
        <v>21</v>
      </c>
      <c r="F7265" s="9">
        <v>42702</v>
      </c>
      <c r="G7265" s="4">
        <v>0.484108796296296</v>
      </c>
      <c r="H7265" s="8">
        <v>6391449</v>
      </c>
    </row>
    <row r="7266" spans="1:8">
      <c r="A7266" s="8" t="s">
        <v>109</v>
      </c>
      <c r="B7266" s="8" t="s">
        <v>8163</v>
      </c>
      <c r="C7266" s="8">
        <v>0</v>
      </c>
      <c r="D7266" s="8">
        <v>0</v>
      </c>
      <c r="E7266" s="8">
        <v>21</v>
      </c>
      <c r="F7266" s="9">
        <v>42703</v>
      </c>
      <c r="G7266" s="4">
        <v>0.758912037037037</v>
      </c>
      <c r="H7266" s="8">
        <v>6399779</v>
      </c>
    </row>
    <row r="7267" spans="1:8">
      <c r="A7267" s="8" t="s">
        <v>650</v>
      </c>
      <c r="B7267" s="8" t="s">
        <v>8164</v>
      </c>
      <c r="C7267" s="8">
        <v>33</v>
      </c>
      <c r="D7267" s="8">
        <v>7</v>
      </c>
      <c r="E7267" s="8">
        <v>0</v>
      </c>
      <c r="F7267" s="9">
        <v>42704</v>
      </c>
      <c r="G7267" s="4">
        <v>0.492013888888889</v>
      </c>
      <c r="H7267" s="8">
        <v>6403755</v>
      </c>
    </row>
    <row r="7268" spans="1:8">
      <c r="A7268" s="8" t="s">
        <v>174</v>
      </c>
      <c r="B7268" s="8" t="s">
        <v>4490</v>
      </c>
      <c r="C7268" s="8">
        <v>16</v>
      </c>
      <c r="D7268" s="8">
        <v>3</v>
      </c>
      <c r="E7268" s="8">
        <v>11</v>
      </c>
      <c r="F7268" s="9">
        <v>42704</v>
      </c>
      <c r="G7268" s="4">
        <v>0.686539351851852</v>
      </c>
      <c r="H7268" s="8">
        <v>6405308</v>
      </c>
    </row>
    <row r="7269" spans="1:8">
      <c r="A7269" s="8" t="s">
        <v>20</v>
      </c>
      <c r="B7269" s="8" t="s">
        <v>8165</v>
      </c>
      <c r="C7269" s="8">
        <v>10</v>
      </c>
      <c r="D7269" s="8">
        <v>12</v>
      </c>
      <c r="E7269" s="8">
        <v>21</v>
      </c>
      <c r="F7269" s="9">
        <v>42705</v>
      </c>
      <c r="G7269" s="4">
        <v>0.430127314814815</v>
      </c>
      <c r="H7269" s="8">
        <v>6409330</v>
      </c>
    </row>
    <row r="7270" spans="1:8">
      <c r="A7270" s="8" t="s">
        <v>401</v>
      </c>
      <c r="B7270" s="8" t="s">
        <v>8166</v>
      </c>
      <c r="C7270" s="8">
        <v>22</v>
      </c>
      <c r="D7270" s="8">
        <v>29</v>
      </c>
      <c r="E7270" s="8">
        <v>0</v>
      </c>
      <c r="F7270" s="9">
        <v>42706</v>
      </c>
      <c r="G7270" s="4">
        <v>0.729965277777778</v>
      </c>
      <c r="H7270" s="8">
        <v>6418685</v>
      </c>
    </row>
    <row r="7271" spans="1:8">
      <c r="A7271" s="8" t="s">
        <v>440</v>
      </c>
      <c r="B7271" s="8" t="s">
        <v>6315</v>
      </c>
      <c r="C7271" s="8">
        <v>2</v>
      </c>
      <c r="D7271" s="8">
        <v>3</v>
      </c>
      <c r="E7271" s="8">
        <v>21</v>
      </c>
      <c r="F7271" s="9">
        <v>42710</v>
      </c>
      <c r="G7271" s="4">
        <v>0.0447685185185185</v>
      </c>
      <c r="H7271" s="8">
        <v>6435253</v>
      </c>
    </row>
    <row r="7272" spans="1:8">
      <c r="A7272" s="8" t="s">
        <v>1704</v>
      </c>
      <c r="B7272" s="8" t="s">
        <v>8167</v>
      </c>
      <c r="C7272" s="8">
        <v>40</v>
      </c>
      <c r="D7272" s="8">
        <v>0</v>
      </c>
      <c r="E7272" s="8">
        <v>0</v>
      </c>
      <c r="F7272" s="9">
        <v>42710</v>
      </c>
      <c r="G7272" s="4">
        <v>0.871979166666667</v>
      </c>
      <c r="H7272" s="8">
        <v>6440265</v>
      </c>
    </row>
    <row r="7273" spans="1:8">
      <c r="A7273" s="8" t="s">
        <v>1095</v>
      </c>
      <c r="B7273" s="8" t="s">
        <v>8168</v>
      </c>
      <c r="C7273" s="8">
        <v>13</v>
      </c>
      <c r="D7273" s="8">
        <v>0</v>
      </c>
      <c r="E7273" s="8">
        <v>0</v>
      </c>
      <c r="F7273" s="9">
        <v>42711</v>
      </c>
      <c r="G7273" s="4">
        <v>0.642523148148148</v>
      </c>
      <c r="H7273" s="8">
        <v>6445282</v>
      </c>
    </row>
    <row r="7274" ht="67.5" spans="1:8">
      <c r="A7274" s="8" t="s">
        <v>117</v>
      </c>
      <c r="B7274" s="10" t="s">
        <v>8169</v>
      </c>
      <c r="C7274" s="8">
        <v>10</v>
      </c>
      <c r="D7274" s="8">
        <v>0</v>
      </c>
      <c r="E7274" s="8">
        <v>0</v>
      </c>
      <c r="F7274" s="9">
        <v>42712</v>
      </c>
      <c r="G7274" s="4">
        <v>0.62537037037037</v>
      </c>
      <c r="H7274" s="8">
        <v>6452828</v>
      </c>
    </row>
    <row r="7275" spans="1:8">
      <c r="A7275" s="8" t="s">
        <v>8170</v>
      </c>
      <c r="B7275" s="8" t="s">
        <v>8171</v>
      </c>
      <c r="C7275" s="8">
        <v>0</v>
      </c>
      <c r="D7275" s="8">
        <v>0</v>
      </c>
      <c r="E7275" s="8">
        <v>21</v>
      </c>
      <c r="F7275" s="9">
        <v>42713</v>
      </c>
      <c r="G7275" s="4">
        <v>0.25380787037037</v>
      </c>
      <c r="H7275" s="8">
        <v>6456920</v>
      </c>
    </row>
    <row r="7276" spans="1:8">
      <c r="A7276" s="8" t="s">
        <v>350</v>
      </c>
      <c r="B7276" s="8" t="s">
        <v>8172</v>
      </c>
      <c r="C7276" s="8">
        <v>18</v>
      </c>
      <c r="D7276" s="8">
        <v>4</v>
      </c>
      <c r="E7276" s="8">
        <v>21</v>
      </c>
      <c r="F7276" s="9">
        <v>42714</v>
      </c>
      <c r="G7276" s="4">
        <v>0.507916666666667</v>
      </c>
      <c r="H7276" s="8">
        <v>6464845</v>
      </c>
    </row>
    <row r="7277" spans="1:8">
      <c r="A7277" s="8" t="s">
        <v>45</v>
      </c>
      <c r="B7277" s="8" t="s">
        <v>8173</v>
      </c>
      <c r="C7277" s="8">
        <v>15</v>
      </c>
      <c r="D7277" s="8">
        <v>0</v>
      </c>
      <c r="E7277" s="8">
        <v>11</v>
      </c>
      <c r="F7277" s="9">
        <v>42717</v>
      </c>
      <c r="G7277" s="4">
        <v>0.721585648148148</v>
      </c>
      <c r="H7277" s="8">
        <v>6483333</v>
      </c>
    </row>
    <row r="7278" ht="148.5" spans="1:8">
      <c r="A7278" s="8" t="s">
        <v>942</v>
      </c>
      <c r="B7278" s="10" t="s">
        <v>8174</v>
      </c>
      <c r="C7278" s="8">
        <v>20</v>
      </c>
      <c r="D7278" s="8">
        <v>28</v>
      </c>
      <c r="E7278" s="8">
        <v>0</v>
      </c>
      <c r="F7278" s="9">
        <v>42718</v>
      </c>
      <c r="G7278" s="4">
        <v>0.376967592592593</v>
      </c>
      <c r="H7278" s="8">
        <v>6487696</v>
      </c>
    </row>
    <row r="7279" spans="1:8">
      <c r="A7279" s="8" t="s">
        <v>123</v>
      </c>
      <c r="B7279" s="8" t="s">
        <v>8175</v>
      </c>
      <c r="C7279" s="8">
        <v>4</v>
      </c>
      <c r="D7279" s="8">
        <v>1</v>
      </c>
      <c r="E7279" s="8">
        <v>11</v>
      </c>
      <c r="F7279" s="9">
        <v>42719</v>
      </c>
      <c r="G7279" s="4">
        <v>0.0209143518518519</v>
      </c>
      <c r="H7279" s="8">
        <v>6493313</v>
      </c>
    </row>
    <row r="7280" spans="1:8">
      <c r="A7280" s="8" t="s">
        <v>20</v>
      </c>
      <c r="B7280" s="8" t="s">
        <v>8176</v>
      </c>
      <c r="C7280" s="8">
        <v>21</v>
      </c>
      <c r="D7280" s="8">
        <v>38</v>
      </c>
      <c r="E7280" s="8">
        <v>0</v>
      </c>
      <c r="F7280" s="9">
        <v>42720</v>
      </c>
      <c r="G7280" s="4">
        <v>0.0146759259259259</v>
      </c>
      <c r="H7280" s="8">
        <v>6499133</v>
      </c>
    </row>
    <row r="7281" spans="1:8">
      <c r="A7281" s="8" t="s">
        <v>705</v>
      </c>
      <c r="B7281" s="8" t="s">
        <v>8177</v>
      </c>
      <c r="C7281" s="8">
        <v>2</v>
      </c>
      <c r="D7281" s="8">
        <v>0</v>
      </c>
      <c r="E7281" s="8">
        <v>0</v>
      </c>
      <c r="F7281" s="9">
        <v>42722</v>
      </c>
      <c r="G7281" s="4">
        <v>0.971921296296296</v>
      </c>
      <c r="H7281" s="8">
        <v>6513680</v>
      </c>
    </row>
    <row r="7282" spans="1:8">
      <c r="A7282" s="8" t="s">
        <v>823</v>
      </c>
      <c r="B7282" s="8" t="s">
        <v>8178</v>
      </c>
      <c r="C7282" s="8">
        <v>2</v>
      </c>
      <c r="D7282" s="8">
        <v>2</v>
      </c>
      <c r="E7282" s="8">
        <v>0</v>
      </c>
      <c r="F7282" s="9">
        <v>42723</v>
      </c>
      <c r="G7282" s="4">
        <v>0.375243055555556</v>
      </c>
      <c r="H7282" s="8">
        <v>6514632</v>
      </c>
    </row>
    <row r="7283" ht="94.5" spans="1:8">
      <c r="A7283" s="8" t="s">
        <v>526</v>
      </c>
      <c r="B7283" s="10" t="s">
        <v>8179</v>
      </c>
      <c r="C7283" s="8">
        <v>59</v>
      </c>
      <c r="D7283" s="8">
        <v>85</v>
      </c>
      <c r="E7283" s="8">
        <v>0</v>
      </c>
      <c r="F7283" s="9">
        <v>42724</v>
      </c>
      <c r="G7283" s="4">
        <v>0.382604166666667</v>
      </c>
      <c r="H7283" s="8">
        <v>6521131</v>
      </c>
    </row>
    <row r="7284" spans="1:8">
      <c r="A7284" s="8" t="s">
        <v>109</v>
      </c>
      <c r="B7284" s="8" t="s">
        <v>8180</v>
      </c>
      <c r="C7284" s="8">
        <v>32</v>
      </c>
      <c r="D7284" s="8">
        <v>7</v>
      </c>
      <c r="E7284" s="8">
        <v>0</v>
      </c>
      <c r="F7284" s="9">
        <v>42724</v>
      </c>
      <c r="G7284" s="4">
        <v>0.474143518518518</v>
      </c>
      <c r="H7284" s="8">
        <v>6521871</v>
      </c>
    </row>
    <row r="7285" spans="1:8">
      <c r="A7285" s="8" t="s">
        <v>1008</v>
      </c>
      <c r="B7285" s="8" t="s">
        <v>8181</v>
      </c>
      <c r="C7285" s="8">
        <v>4</v>
      </c>
      <c r="D7285" s="8">
        <v>1</v>
      </c>
      <c r="E7285" s="8">
        <v>21</v>
      </c>
      <c r="F7285" s="9">
        <v>42724</v>
      </c>
      <c r="G7285" s="4">
        <v>0.809085648148148</v>
      </c>
      <c r="H7285" s="8">
        <v>6525819</v>
      </c>
    </row>
    <row r="7286" spans="1:8">
      <c r="A7286" s="8" t="s">
        <v>147</v>
      </c>
      <c r="B7286" s="8" t="s">
        <v>8182</v>
      </c>
      <c r="C7286" s="8">
        <v>6</v>
      </c>
      <c r="D7286" s="8">
        <v>3</v>
      </c>
      <c r="E7286" s="8">
        <v>0</v>
      </c>
      <c r="F7286" s="9">
        <v>42725</v>
      </c>
      <c r="G7286" s="4">
        <v>0.555868055555556</v>
      </c>
      <c r="H7286" s="8">
        <v>6529496</v>
      </c>
    </row>
    <row r="7287" spans="1:8">
      <c r="A7287" s="8" t="s">
        <v>3692</v>
      </c>
      <c r="B7287" s="8" t="s">
        <v>8183</v>
      </c>
      <c r="C7287" s="8">
        <v>4</v>
      </c>
      <c r="D7287" s="8">
        <v>2</v>
      </c>
      <c r="E7287" s="8">
        <v>11</v>
      </c>
      <c r="F7287" s="9">
        <v>42725</v>
      </c>
      <c r="G7287" s="4">
        <v>0.556851851851852</v>
      </c>
      <c r="H7287" s="8">
        <v>6529507</v>
      </c>
    </row>
    <row r="7288" spans="1:8">
      <c r="A7288" s="8" t="s">
        <v>20</v>
      </c>
      <c r="B7288" s="8" t="s">
        <v>8184</v>
      </c>
      <c r="C7288" s="8">
        <v>3</v>
      </c>
      <c r="D7288" s="8">
        <v>0</v>
      </c>
      <c r="E7288" s="8">
        <v>21</v>
      </c>
      <c r="F7288" s="9">
        <v>42725</v>
      </c>
      <c r="G7288" s="4">
        <v>0.883078703703704</v>
      </c>
      <c r="H7288" s="8">
        <v>6531748</v>
      </c>
    </row>
    <row r="7289" spans="1:8">
      <c r="A7289" s="8" t="s">
        <v>82</v>
      </c>
      <c r="B7289" s="8" t="s">
        <v>8185</v>
      </c>
      <c r="C7289" s="8">
        <v>1</v>
      </c>
      <c r="D7289" s="8">
        <v>0</v>
      </c>
      <c r="E7289" s="8">
        <v>21</v>
      </c>
      <c r="F7289" s="9">
        <v>42727</v>
      </c>
      <c r="G7289" s="4">
        <v>0.326168981481481</v>
      </c>
      <c r="H7289" s="8">
        <v>6538723</v>
      </c>
    </row>
    <row r="7290" spans="1:8">
      <c r="A7290" s="8" t="s">
        <v>612</v>
      </c>
      <c r="B7290" s="8" t="s">
        <v>8186</v>
      </c>
      <c r="C7290" s="8">
        <v>58</v>
      </c>
      <c r="D7290" s="8">
        <v>23</v>
      </c>
      <c r="E7290" s="8">
        <v>0</v>
      </c>
      <c r="F7290" s="9">
        <v>42727</v>
      </c>
      <c r="G7290" s="4">
        <v>0.689236111111111</v>
      </c>
      <c r="H7290" s="8">
        <v>6542027</v>
      </c>
    </row>
    <row r="7291" spans="1:8">
      <c r="A7291" s="8" t="s">
        <v>2071</v>
      </c>
      <c r="B7291" s="8" t="s">
        <v>8187</v>
      </c>
      <c r="C7291" s="8">
        <v>19</v>
      </c>
      <c r="D7291" s="8">
        <v>5</v>
      </c>
      <c r="E7291" s="8">
        <v>0</v>
      </c>
      <c r="F7291" s="9">
        <v>42727</v>
      </c>
      <c r="G7291" s="4">
        <v>0.706018518518518</v>
      </c>
      <c r="H7291" s="8">
        <v>6542169</v>
      </c>
    </row>
    <row r="7292" spans="1:8">
      <c r="A7292" s="8" t="s">
        <v>382</v>
      </c>
      <c r="B7292" s="8" t="s">
        <v>8188</v>
      </c>
      <c r="C7292" s="8">
        <v>19</v>
      </c>
      <c r="D7292" s="8">
        <v>39</v>
      </c>
      <c r="E7292" s="8">
        <v>0</v>
      </c>
      <c r="F7292" s="9">
        <v>42728</v>
      </c>
      <c r="G7292" s="4">
        <v>0.0220486111111111</v>
      </c>
      <c r="H7292" s="8">
        <v>6543964</v>
      </c>
    </row>
    <row r="7293" spans="1:8">
      <c r="A7293" s="8" t="s">
        <v>20</v>
      </c>
      <c r="B7293" s="8" t="s">
        <v>8189</v>
      </c>
      <c r="C7293" s="8">
        <v>44</v>
      </c>
      <c r="D7293" s="8">
        <v>8</v>
      </c>
      <c r="E7293" s="8">
        <v>0</v>
      </c>
      <c r="F7293" s="9">
        <v>42729</v>
      </c>
      <c r="G7293" s="4">
        <v>0.363206018518519</v>
      </c>
      <c r="H7293" s="8">
        <v>6547946</v>
      </c>
    </row>
    <row r="7294" spans="1:8">
      <c r="A7294" s="8" t="s">
        <v>937</v>
      </c>
      <c r="B7294" s="8" t="s">
        <v>8190</v>
      </c>
      <c r="C7294" s="8">
        <v>12</v>
      </c>
      <c r="D7294" s="8">
        <v>0</v>
      </c>
      <c r="E7294" s="8">
        <v>21</v>
      </c>
      <c r="F7294" s="9">
        <v>42730</v>
      </c>
      <c r="G7294" s="4">
        <v>0.511481481481482</v>
      </c>
      <c r="H7294" s="8">
        <v>6552824</v>
      </c>
    </row>
    <row r="7295" spans="1:8">
      <c r="A7295" s="8" t="s">
        <v>721</v>
      </c>
      <c r="B7295" s="8" t="s">
        <v>8191</v>
      </c>
      <c r="C7295" s="8">
        <v>11</v>
      </c>
      <c r="D7295" s="8">
        <v>5</v>
      </c>
      <c r="E7295" s="8">
        <v>11</v>
      </c>
      <c r="F7295" s="9">
        <v>42731</v>
      </c>
      <c r="G7295" s="4">
        <v>0.768657407407407</v>
      </c>
      <c r="H7295" s="8">
        <v>6560666</v>
      </c>
    </row>
    <row r="7296" ht="81" spans="1:8">
      <c r="A7296" s="8" t="s">
        <v>401</v>
      </c>
      <c r="B7296" s="10" t="s">
        <v>8192</v>
      </c>
      <c r="C7296" s="8">
        <v>0</v>
      </c>
      <c r="D7296" s="8">
        <v>0</v>
      </c>
      <c r="E7296" s="8">
        <v>21</v>
      </c>
      <c r="F7296" s="9">
        <v>42732</v>
      </c>
      <c r="G7296" s="4">
        <v>0.463368055555556</v>
      </c>
      <c r="H7296" s="8">
        <v>6563812</v>
      </c>
    </row>
    <row r="7297" spans="1:8">
      <c r="A7297" s="8" t="s">
        <v>2136</v>
      </c>
      <c r="B7297" s="8" t="s">
        <v>8193</v>
      </c>
      <c r="C7297" s="8">
        <v>27</v>
      </c>
      <c r="D7297" s="8">
        <v>31</v>
      </c>
      <c r="E7297" s="8">
        <v>0</v>
      </c>
      <c r="F7297" s="9">
        <v>42737</v>
      </c>
      <c r="G7297" s="4">
        <v>0.71337962962963</v>
      </c>
      <c r="H7297" s="8">
        <v>6587204</v>
      </c>
    </row>
    <row r="7298" spans="1:8">
      <c r="A7298" s="8" t="s">
        <v>304</v>
      </c>
      <c r="B7298" s="8" t="s">
        <v>8194</v>
      </c>
      <c r="C7298" s="8">
        <v>11</v>
      </c>
      <c r="D7298" s="8">
        <v>1</v>
      </c>
      <c r="E7298" s="8">
        <v>0</v>
      </c>
      <c r="F7298" s="9">
        <v>42738</v>
      </c>
      <c r="G7298" s="4">
        <v>0.649201388888889</v>
      </c>
      <c r="H7298" s="8">
        <v>6591107</v>
      </c>
    </row>
    <row r="7299" spans="1:8">
      <c r="A7299" s="8" t="s">
        <v>138</v>
      </c>
      <c r="B7299" s="8" t="s">
        <v>8195</v>
      </c>
      <c r="C7299" s="8">
        <v>54</v>
      </c>
      <c r="D7299" s="8">
        <v>148</v>
      </c>
      <c r="E7299" s="8">
        <v>0</v>
      </c>
      <c r="F7299" s="9">
        <v>42738</v>
      </c>
      <c r="G7299" s="4">
        <v>0.934050925925926</v>
      </c>
      <c r="H7299" s="8">
        <v>6592807</v>
      </c>
    </row>
    <row r="7300" spans="1:8">
      <c r="A7300" s="8" t="s">
        <v>1411</v>
      </c>
      <c r="B7300" s="8" t="s">
        <v>8196</v>
      </c>
      <c r="C7300" s="8">
        <v>32</v>
      </c>
      <c r="D7300" s="8">
        <v>4</v>
      </c>
      <c r="E7300" s="8">
        <v>0</v>
      </c>
      <c r="F7300" s="9">
        <v>42739</v>
      </c>
      <c r="G7300" s="4">
        <v>0.6871875</v>
      </c>
      <c r="H7300" s="8">
        <v>6596482</v>
      </c>
    </row>
    <row r="7301" spans="1:8">
      <c r="A7301" s="8" t="s">
        <v>853</v>
      </c>
      <c r="B7301" s="8" t="s">
        <v>8197</v>
      </c>
      <c r="C7301" s="8">
        <v>16</v>
      </c>
      <c r="D7301" s="8">
        <v>5</v>
      </c>
      <c r="E7301" s="8">
        <v>21</v>
      </c>
      <c r="F7301" s="9">
        <v>42741</v>
      </c>
      <c r="G7301" s="4">
        <v>0.587303240740741</v>
      </c>
      <c r="H7301" s="8">
        <v>6606800</v>
      </c>
    </row>
    <row r="7302" spans="1:8">
      <c r="A7302" s="8" t="s">
        <v>123</v>
      </c>
      <c r="B7302" s="8" t="s">
        <v>8198</v>
      </c>
      <c r="C7302" s="8">
        <v>5</v>
      </c>
      <c r="D7302" s="8">
        <v>0</v>
      </c>
      <c r="E7302" s="8">
        <v>0</v>
      </c>
      <c r="F7302" s="9">
        <v>42742</v>
      </c>
      <c r="G7302" s="4">
        <v>0.873784722222222</v>
      </c>
      <c r="H7302" s="8">
        <v>6612597</v>
      </c>
    </row>
    <row r="7303" spans="1:8">
      <c r="A7303" s="8" t="s">
        <v>937</v>
      </c>
      <c r="B7303" s="8" t="s">
        <v>8199</v>
      </c>
      <c r="C7303" s="8">
        <v>52</v>
      </c>
      <c r="D7303" s="8">
        <v>19</v>
      </c>
      <c r="E7303" s="8">
        <v>0</v>
      </c>
      <c r="F7303" s="9">
        <v>42745</v>
      </c>
      <c r="G7303" s="4">
        <v>0.664895833333333</v>
      </c>
      <c r="H7303" s="8">
        <v>6624509</v>
      </c>
    </row>
    <row r="7304" spans="1:8">
      <c r="A7304" s="8" t="s">
        <v>427</v>
      </c>
      <c r="B7304" s="8" t="s">
        <v>8200</v>
      </c>
      <c r="C7304" s="8">
        <v>1</v>
      </c>
      <c r="D7304" s="8">
        <v>0</v>
      </c>
      <c r="E7304" s="8">
        <v>21</v>
      </c>
      <c r="F7304" s="9">
        <v>42748</v>
      </c>
      <c r="G7304" s="4">
        <v>0.866967592592593</v>
      </c>
      <c r="H7304" s="8">
        <v>6643771</v>
      </c>
    </row>
    <row r="7305" spans="1:8">
      <c r="A7305" s="8" t="s">
        <v>20</v>
      </c>
      <c r="B7305" s="8" t="s">
        <v>8201</v>
      </c>
      <c r="C7305" s="8">
        <v>29</v>
      </c>
      <c r="D7305" s="8">
        <v>6</v>
      </c>
      <c r="E7305" s="8">
        <v>11</v>
      </c>
      <c r="F7305" s="9">
        <v>42752</v>
      </c>
      <c r="G7305" s="4">
        <v>0.552002314814815</v>
      </c>
      <c r="H7305" s="8">
        <v>6659925</v>
      </c>
    </row>
    <row r="7306" spans="1:8">
      <c r="A7306" s="8" t="s">
        <v>1168</v>
      </c>
      <c r="B7306" s="8" t="s">
        <v>8202</v>
      </c>
      <c r="C7306" s="8">
        <v>5</v>
      </c>
      <c r="D7306" s="8">
        <v>4</v>
      </c>
      <c r="E7306" s="8">
        <v>21</v>
      </c>
      <c r="F7306" s="9">
        <v>42756</v>
      </c>
      <c r="G7306" s="4">
        <v>0.517118055555556</v>
      </c>
      <c r="H7306" s="8">
        <v>6684621</v>
      </c>
    </row>
    <row r="7307" spans="1:8">
      <c r="A7307" s="8" t="s">
        <v>82</v>
      </c>
      <c r="B7307" s="8" t="s">
        <v>8203</v>
      </c>
      <c r="C7307" s="8">
        <v>2</v>
      </c>
      <c r="D7307" s="8">
        <v>0</v>
      </c>
      <c r="E7307" s="8">
        <v>0</v>
      </c>
      <c r="F7307" s="9">
        <v>42757</v>
      </c>
      <c r="G7307" s="4">
        <v>0.61875</v>
      </c>
      <c r="H7307" s="8">
        <v>6691020</v>
      </c>
    </row>
    <row r="7308" spans="1:8">
      <c r="A7308" s="8" t="s">
        <v>754</v>
      </c>
      <c r="B7308" s="8" t="s">
        <v>8204</v>
      </c>
      <c r="C7308" s="8">
        <v>9</v>
      </c>
      <c r="D7308" s="8">
        <v>1</v>
      </c>
      <c r="E7308" s="8">
        <v>21</v>
      </c>
      <c r="F7308" s="9">
        <v>42766</v>
      </c>
      <c r="G7308" s="4">
        <v>0.779641203703704</v>
      </c>
      <c r="H7308" s="8">
        <v>6731315</v>
      </c>
    </row>
    <row r="7309" spans="1:8">
      <c r="A7309" s="8" t="s">
        <v>251</v>
      </c>
      <c r="B7309" s="8" t="s">
        <v>8205</v>
      </c>
      <c r="C7309" s="8">
        <v>16</v>
      </c>
      <c r="D7309" s="8">
        <v>1</v>
      </c>
      <c r="E7309" s="8">
        <v>21</v>
      </c>
      <c r="F7309" s="9">
        <v>42771</v>
      </c>
      <c r="G7309" s="4">
        <v>0.438831018518519</v>
      </c>
      <c r="H7309" s="8">
        <v>6754505</v>
      </c>
    </row>
    <row r="7310" spans="1:8">
      <c r="A7310" s="8" t="s">
        <v>41</v>
      </c>
      <c r="B7310" s="8" t="s">
        <v>8206</v>
      </c>
      <c r="C7310" s="8">
        <v>16</v>
      </c>
      <c r="D7310" s="8">
        <v>1</v>
      </c>
      <c r="E7310" s="8">
        <v>0</v>
      </c>
      <c r="F7310" s="9">
        <v>42773</v>
      </c>
      <c r="G7310" s="4">
        <v>0.4296875</v>
      </c>
      <c r="H7310" s="8">
        <v>6767364</v>
      </c>
    </row>
    <row r="7311" spans="1:8">
      <c r="A7311" s="8" t="s">
        <v>754</v>
      </c>
      <c r="B7311" s="8" t="s">
        <v>8207</v>
      </c>
      <c r="C7311" s="8">
        <v>3</v>
      </c>
      <c r="D7311" s="8">
        <v>1</v>
      </c>
      <c r="E7311" s="8">
        <v>21</v>
      </c>
      <c r="F7311" s="9">
        <v>42775</v>
      </c>
      <c r="G7311" s="4">
        <v>0.382175925925926</v>
      </c>
      <c r="H7311" s="8">
        <v>6785716</v>
      </c>
    </row>
    <row r="7312" spans="1:8">
      <c r="A7312" s="8" t="s">
        <v>937</v>
      </c>
      <c r="B7312" s="8" t="s">
        <v>8208</v>
      </c>
      <c r="C7312" s="8">
        <v>8</v>
      </c>
      <c r="D7312" s="8">
        <v>1</v>
      </c>
      <c r="E7312" s="8">
        <v>11</v>
      </c>
      <c r="F7312" s="9">
        <v>42776</v>
      </c>
      <c r="G7312" s="4">
        <v>0.845439814814815</v>
      </c>
      <c r="H7312" s="8">
        <v>6801803</v>
      </c>
    </row>
    <row r="7313" spans="1:8">
      <c r="A7313" s="8" t="s">
        <v>676</v>
      </c>
      <c r="B7313" s="8" t="s">
        <v>8209</v>
      </c>
      <c r="C7313" s="8">
        <v>3</v>
      </c>
      <c r="D7313" s="8">
        <v>0</v>
      </c>
      <c r="E7313" s="8">
        <v>21</v>
      </c>
      <c r="F7313" s="9">
        <v>42776</v>
      </c>
      <c r="G7313" s="4">
        <v>0.908703703703704</v>
      </c>
      <c r="H7313" s="8">
        <v>6802210</v>
      </c>
    </row>
    <row r="7314" ht="94.5" spans="1:8">
      <c r="A7314" s="8" t="s">
        <v>650</v>
      </c>
      <c r="B7314" s="10" t="s">
        <v>8210</v>
      </c>
      <c r="C7314" s="8">
        <v>11</v>
      </c>
      <c r="D7314" s="8">
        <v>88</v>
      </c>
      <c r="E7314" s="8">
        <v>0</v>
      </c>
      <c r="F7314" s="9">
        <v>42779</v>
      </c>
      <c r="G7314" s="4">
        <v>0.979039351851852</v>
      </c>
      <c r="H7314" s="8">
        <v>6818810</v>
      </c>
    </row>
    <row r="7315" spans="1:8">
      <c r="A7315" s="8" t="s">
        <v>1919</v>
      </c>
      <c r="B7315" s="8" t="s">
        <v>8211</v>
      </c>
      <c r="C7315" s="8">
        <v>12</v>
      </c>
      <c r="D7315" s="8">
        <v>2</v>
      </c>
      <c r="E7315" s="8">
        <v>21</v>
      </c>
      <c r="F7315" s="9">
        <v>42783</v>
      </c>
      <c r="G7315" s="4">
        <v>0.861828703703704</v>
      </c>
      <c r="H7315" s="8">
        <v>6860542</v>
      </c>
    </row>
    <row r="7316" spans="1:8">
      <c r="A7316" s="8" t="s">
        <v>1149</v>
      </c>
      <c r="B7316" s="8" t="s">
        <v>8212</v>
      </c>
      <c r="C7316" s="8">
        <v>5</v>
      </c>
      <c r="D7316" s="8">
        <v>0</v>
      </c>
      <c r="E7316" s="8">
        <v>21</v>
      </c>
      <c r="F7316" s="9">
        <v>42784</v>
      </c>
      <c r="G7316" s="4">
        <v>0.4528125</v>
      </c>
      <c r="H7316" s="8">
        <v>6863844</v>
      </c>
    </row>
    <row r="7317" spans="1:8">
      <c r="A7317" s="8" t="s">
        <v>65</v>
      </c>
      <c r="B7317" s="8" t="s">
        <v>8213</v>
      </c>
      <c r="C7317" s="8">
        <v>7</v>
      </c>
      <c r="D7317" s="8">
        <v>0</v>
      </c>
      <c r="E7317" s="8">
        <v>0</v>
      </c>
      <c r="F7317" s="9">
        <v>42784</v>
      </c>
      <c r="G7317" s="4">
        <v>0.480810185185185</v>
      </c>
      <c r="H7317" s="8">
        <v>6864019</v>
      </c>
    </row>
    <row r="7318" spans="1:8">
      <c r="A7318" s="8" t="s">
        <v>825</v>
      </c>
      <c r="B7318" s="8" t="s">
        <v>8214</v>
      </c>
      <c r="C7318" s="8">
        <v>48</v>
      </c>
      <c r="D7318" s="8">
        <v>17</v>
      </c>
      <c r="E7318" s="8">
        <v>0</v>
      </c>
      <c r="F7318" s="9">
        <v>42786</v>
      </c>
      <c r="G7318" s="4">
        <v>0.955902777777778</v>
      </c>
      <c r="H7318" s="8">
        <v>6884694</v>
      </c>
    </row>
    <row r="7319" spans="1:8">
      <c r="A7319" s="8" t="s">
        <v>520</v>
      </c>
      <c r="B7319" s="8" t="s">
        <v>8215</v>
      </c>
      <c r="C7319" s="8">
        <v>7</v>
      </c>
      <c r="D7319" s="8">
        <v>2</v>
      </c>
      <c r="E7319" s="8">
        <v>21</v>
      </c>
      <c r="F7319" s="9">
        <v>42787</v>
      </c>
      <c r="G7319" s="4">
        <v>0.730648148148148</v>
      </c>
      <c r="H7319" s="8">
        <v>6893858</v>
      </c>
    </row>
    <row r="7320" spans="1:8">
      <c r="A7320" s="8" t="s">
        <v>233</v>
      </c>
      <c r="B7320" s="8" t="s">
        <v>8216</v>
      </c>
      <c r="C7320" s="8">
        <v>2</v>
      </c>
      <c r="D7320" s="8">
        <v>0</v>
      </c>
      <c r="E7320" s="8">
        <v>21</v>
      </c>
      <c r="F7320" s="9">
        <v>42788</v>
      </c>
      <c r="G7320" s="4">
        <v>0.00366898148148148</v>
      </c>
      <c r="H7320" s="8">
        <v>6899147</v>
      </c>
    </row>
    <row r="7321" spans="1:8">
      <c r="A7321" s="8" t="s">
        <v>1046</v>
      </c>
      <c r="B7321" s="8" t="s">
        <v>8217</v>
      </c>
      <c r="C7321" s="8">
        <v>4</v>
      </c>
      <c r="D7321" s="8">
        <v>7</v>
      </c>
      <c r="E7321" s="8">
        <v>21</v>
      </c>
      <c r="F7321" s="9">
        <v>42788</v>
      </c>
      <c r="G7321" s="4">
        <v>0.243206018518519</v>
      </c>
      <c r="H7321" s="8">
        <v>6901067</v>
      </c>
    </row>
    <row r="7322" spans="1:8">
      <c r="A7322" s="8" t="s">
        <v>526</v>
      </c>
      <c r="B7322" s="8" t="s">
        <v>8218</v>
      </c>
      <c r="C7322" s="8">
        <v>10</v>
      </c>
      <c r="D7322" s="8">
        <v>0</v>
      </c>
      <c r="E7322" s="8">
        <v>21</v>
      </c>
      <c r="F7322" s="9">
        <v>42792</v>
      </c>
      <c r="G7322" s="4">
        <v>0.0766550925925926</v>
      </c>
      <c r="H7322" s="8">
        <v>6949003</v>
      </c>
    </row>
    <row r="7323" ht="162" spans="1:8">
      <c r="A7323" s="8" t="s">
        <v>76</v>
      </c>
      <c r="B7323" s="10" t="s">
        <v>8219</v>
      </c>
      <c r="C7323" s="8">
        <v>2</v>
      </c>
      <c r="D7323" s="8">
        <v>1</v>
      </c>
      <c r="E7323" s="8">
        <v>21</v>
      </c>
      <c r="F7323" s="9">
        <v>42793</v>
      </c>
      <c r="G7323" s="4">
        <v>0.475486111111111</v>
      </c>
      <c r="H7323" s="8">
        <v>6957090</v>
      </c>
    </row>
    <row r="7324" spans="1:8">
      <c r="A7324" s="8" t="s">
        <v>253</v>
      </c>
      <c r="B7324" s="8" t="s">
        <v>8220</v>
      </c>
      <c r="C7324" s="8">
        <v>19</v>
      </c>
      <c r="D7324" s="8">
        <v>55</v>
      </c>
      <c r="E7324" s="8">
        <v>0</v>
      </c>
      <c r="F7324" s="9">
        <v>42793</v>
      </c>
      <c r="G7324" s="4">
        <v>0.557789351851852</v>
      </c>
      <c r="H7324" s="8">
        <v>6959611</v>
      </c>
    </row>
    <row r="7325" spans="1:8">
      <c r="A7325" s="8" t="s">
        <v>336</v>
      </c>
      <c r="B7325" s="8" t="s">
        <v>8221</v>
      </c>
      <c r="C7325" s="8">
        <v>5</v>
      </c>
      <c r="D7325" s="8">
        <v>12</v>
      </c>
      <c r="E7325" s="8">
        <v>11</v>
      </c>
      <c r="F7325" s="9">
        <v>42795</v>
      </c>
      <c r="G7325" s="4">
        <v>0.439039351851852</v>
      </c>
      <c r="H7325" s="8">
        <v>6982823</v>
      </c>
    </row>
    <row r="7326" spans="1:8">
      <c r="A7326" s="8" t="s">
        <v>198</v>
      </c>
      <c r="B7326" s="8" t="s">
        <v>8222</v>
      </c>
      <c r="C7326" s="8">
        <v>1</v>
      </c>
      <c r="D7326" s="8">
        <v>0</v>
      </c>
      <c r="E7326" s="8">
        <v>21</v>
      </c>
      <c r="F7326" s="9">
        <v>42796</v>
      </c>
      <c r="G7326" s="4">
        <v>0.479583333333333</v>
      </c>
      <c r="H7326" s="8">
        <v>6997135</v>
      </c>
    </row>
    <row r="7327" spans="1:8">
      <c r="A7327" s="8" t="s">
        <v>312</v>
      </c>
      <c r="B7327" s="8" t="s">
        <v>8223</v>
      </c>
      <c r="C7327" s="8">
        <v>0</v>
      </c>
      <c r="D7327" s="8">
        <v>0</v>
      </c>
      <c r="E7327" s="8">
        <v>21</v>
      </c>
      <c r="F7327" s="9">
        <v>42796</v>
      </c>
      <c r="G7327" s="4">
        <v>0.658252314814815</v>
      </c>
      <c r="H7327" s="8">
        <v>7001590</v>
      </c>
    </row>
    <row r="7328" spans="1:8">
      <c r="A7328" s="8" t="s">
        <v>55</v>
      </c>
      <c r="B7328" s="8" t="s">
        <v>8224</v>
      </c>
      <c r="C7328" s="8">
        <v>5</v>
      </c>
      <c r="D7328" s="8">
        <v>2</v>
      </c>
      <c r="E7328" s="8">
        <v>11</v>
      </c>
      <c r="F7328" s="9">
        <v>42797</v>
      </c>
      <c r="G7328" s="4">
        <v>0.354606481481481</v>
      </c>
      <c r="H7328" s="8">
        <v>7010410</v>
      </c>
    </row>
    <row r="7329" spans="1:8">
      <c r="A7329" s="8" t="s">
        <v>1097</v>
      </c>
      <c r="B7329" s="8" t="s">
        <v>8225</v>
      </c>
      <c r="C7329" s="8">
        <v>7</v>
      </c>
      <c r="D7329" s="8">
        <v>14</v>
      </c>
      <c r="E7329" s="8">
        <v>0</v>
      </c>
      <c r="F7329" s="9">
        <v>42797</v>
      </c>
      <c r="G7329" s="4">
        <v>0.392453703703704</v>
      </c>
      <c r="H7329" s="8">
        <v>7010950</v>
      </c>
    </row>
    <row r="7330" ht="54" spans="1:8">
      <c r="A7330" s="8" t="s">
        <v>520</v>
      </c>
      <c r="B7330" s="10" t="s">
        <v>8226</v>
      </c>
      <c r="C7330" s="8">
        <v>23</v>
      </c>
      <c r="D7330" s="8">
        <v>4</v>
      </c>
      <c r="E7330" s="8">
        <v>21</v>
      </c>
      <c r="F7330" s="9">
        <v>42797</v>
      </c>
      <c r="G7330" s="4">
        <v>0.800046296296296</v>
      </c>
      <c r="H7330" s="8">
        <v>7017828</v>
      </c>
    </row>
    <row r="7331" ht="67.5" spans="1:8">
      <c r="A7331" s="8" t="s">
        <v>908</v>
      </c>
      <c r="B7331" s="10" t="s">
        <v>8227</v>
      </c>
      <c r="C7331" s="8">
        <v>0</v>
      </c>
      <c r="D7331" s="8">
        <v>4</v>
      </c>
      <c r="E7331" s="8">
        <v>21</v>
      </c>
      <c r="F7331" s="9">
        <v>42799</v>
      </c>
      <c r="G7331" s="4">
        <v>0.344155092592593</v>
      </c>
      <c r="H7331" s="8">
        <v>7028089</v>
      </c>
    </row>
    <row r="7332" ht="67.5" spans="1:8">
      <c r="A7332" s="8" t="s">
        <v>121</v>
      </c>
      <c r="B7332" s="10" t="s">
        <v>8227</v>
      </c>
      <c r="C7332" s="8">
        <v>9</v>
      </c>
      <c r="D7332" s="8">
        <v>5</v>
      </c>
      <c r="E7332" s="8">
        <v>11</v>
      </c>
      <c r="F7332" s="9">
        <v>42799</v>
      </c>
      <c r="G7332" s="4">
        <v>0.365219907407407</v>
      </c>
      <c r="H7332" s="8">
        <v>7028208</v>
      </c>
    </row>
    <row r="7333" spans="1:8">
      <c r="A7333" s="8" t="s">
        <v>1046</v>
      </c>
      <c r="B7333" s="8" t="s">
        <v>8228</v>
      </c>
      <c r="C7333" s="8">
        <v>0</v>
      </c>
      <c r="D7333" s="8">
        <v>4</v>
      </c>
      <c r="E7333" s="8">
        <v>0</v>
      </c>
      <c r="F7333" s="9">
        <v>42800</v>
      </c>
      <c r="G7333" s="4">
        <v>0.0246412037037037</v>
      </c>
      <c r="H7333" s="8">
        <v>7033471</v>
      </c>
    </row>
    <row r="7334" spans="1:8">
      <c r="A7334" s="8" t="s">
        <v>1252</v>
      </c>
      <c r="B7334" s="8" t="s">
        <v>8229</v>
      </c>
      <c r="C7334" s="8">
        <v>27</v>
      </c>
      <c r="D7334" s="8">
        <v>5</v>
      </c>
      <c r="E7334" s="8">
        <v>0</v>
      </c>
      <c r="F7334" s="9">
        <v>42800</v>
      </c>
      <c r="G7334" s="4">
        <v>0.966840277777778</v>
      </c>
      <c r="H7334" s="8">
        <v>7043119</v>
      </c>
    </row>
    <row r="7335" spans="1:8">
      <c r="A7335" s="8" t="s">
        <v>271</v>
      </c>
      <c r="B7335" s="8" t="s">
        <v>8230</v>
      </c>
      <c r="C7335" s="8">
        <v>13</v>
      </c>
      <c r="D7335" s="8">
        <v>0</v>
      </c>
      <c r="E7335" s="8">
        <v>0</v>
      </c>
      <c r="F7335" s="9">
        <v>42803</v>
      </c>
      <c r="G7335" s="4">
        <v>0.400196759259259</v>
      </c>
      <c r="H7335" s="8">
        <v>7066742</v>
      </c>
    </row>
    <row r="7336" spans="1:8">
      <c r="A7336" s="8" t="s">
        <v>971</v>
      </c>
      <c r="B7336" s="8" t="s">
        <v>8231</v>
      </c>
      <c r="C7336" s="8">
        <v>19</v>
      </c>
      <c r="D7336" s="8">
        <v>4</v>
      </c>
      <c r="E7336" s="8">
        <v>0</v>
      </c>
      <c r="F7336" s="9">
        <v>42804</v>
      </c>
      <c r="G7336" s="4">
        <v>0.0612152777777778</v>
      </c>
      <c r="H7336" s="8">
        <v>7076673</v>
      </c>
    </row>
    <row r="7337" spans="1:8">
      <c r="A7337" s="8" t="s">
        <v>445</v>
      </c>
      <c r="B7337" s="8" t="s">
        <v>8232</v>
      </c>
      <c r="C7337" s="8">
        <v>2</v>
      </c>
      <c r="D7337" s="8">
        <v>0</v>
      </c>
      <c r="E7337" s="8">
        <v>11</v>
      </c>
      <c r="F7337" s="9">
        <v>42809</v>
      </c>
      <c r="G7337" s="4">
        <v>0.25037037037037</v>
      </c>
      <c r="H7337" s="8">
        <v>7119321</v>
      </c>
    </row>
    <row r="7338" spans="1:8">
      <c r="A7338" s="8" t="s">
        <v>138</v>
      </c>
      <c r="B7338" s="8" t="s">
        <v>8233</v>
      </c>
      <c r="C7338" s="8">
        <v>13</v>
      </c>
      <c r="D7338" s="8">
        <v>85</v>
      </c>
      <c r="E7338" s="8">
        <v>0</v>
      </c>
      <c r="F7338" s="9">
        <v>42810</v>
      </c>
      <c r="G7338" s="4">
        <v>0.745694444444444</v>
      </c>
      <c r="H7338" s="8">
        <v>7140375</v>
      </c>
    </row>
    <row r="7339" spans="1:8">
      <c r="A7339" s="8" t="s">
        <v>123</v>
      </c>
      <c r="B7339" s="8" t="s">
        <v>8234</v>
      </c>
      <c r="C7339" s="8">
        <v>41</v>
      </c>
      <c r="D7339" s="8">
        <v>45</v>
      </c>
      <c r="E7339" s="8">
        <v>0</v>
      </c>
      <c r="F7339" s="9">
        <v>42810</v>
      </c>
      <c r="G7339" s="4">
        <v>0.861990740740741</v>
      </c>
      <c r="H7339" s="8">
        <v>7142359</v>
      </c>
    </row>
    <row r="7340" spans="1:8">
      <c r="A7340" s="8" t="s">
        <v>2186</v>
      </c>
      <c r="B7340" s="8" t="s">
        <v>8235</v>
      </c>
      <c r="C7340" s="8">
        <v>1</v>
      </c>
      <c r="D7340" s="8">
        <v>0</v>
      </c>
      <c r="E7340" s="8">
        <v>11</v>
      </c>
      <c r="F7340" s="9">
        <v>42812</v>
      </c>
      <c r="G7340" s="4">
        <v>0.468576388888889</v>
      </c>
      <c r="H7340" s="8">
        <v>7159017</v>
      </c>
    </row>
    <row r="7341" spans="1:8">
      <c r="A7341" s="8" t="s">
        <v>901</v>
      </c>
      <c r="B7341" s="8" t="s">
        <v>8236</v>
      </c>
      <c r="C7341" s="8">
        <v>21</v>
      </c>
      <c r="D7341" s="8">
        <v>3</v>
      </c>
      <c r="E7341" s="8">
        <v>11</v>
      </c>
      <c r="F7341" s="9">
        <v>42812</v>
      </c>
      <c r="G7341" s="4">
        <v>0.866539351851852</v>
      </c>
      <c r="H7341" s="8">
        <v>7161981</v>
      </c>
    </row>
    <row r="7342" spans="1:8">
      <c r="A7342" s="8" t="s">
        <v>1601</v>
      </c>
      <c r="B7342" s="8" t="s">
        <v>8237</v>
      </c>
      <c r="C7342" s="8">
        <v>11</v>
      </c>
      <c r="D7342" s="8">
        <v>2</v>
      </c>
      <c r="E7342" s="8">
        <v>21</v>
      </c>
      <c r="F7342" s="9">
        <v>42813</v>
      </c>
      <c r="G7342" s="4">
        <v>0.802175925925926</v>
      </c>
      <c r="H7342" s="8">
        <v>7167669</v>
      </c>
    </row>
    <row r="7343" spans="1:8">
      <c r="A7343" s="8" t="s">
        <v>1455</v>
      </c>
      <c r="B7343" s="8" t="s">
        <v>8238</v>
      </c>
      <c r="C7343" s="8">
        <v>14</v>
      </c>
      <c r="D7343" s="8">
        <v>2</v>
      </c>
      <c r="E7343" s="8">
        <v>0</v>
      </c>
      <c r="F7343" s="9">
        <v>42815</v>
      </c>
      <c r="G7343" s="4">
        <v>0.453969907407407</v>
      </c>
      <c r="H7343" s="8">
        <v>7188924</v>
      </c>
    </row>
    <row r="7344" spans="1:8">
      <c r="A7344" s="8" t="s">
        <v>721</v>
      </c>
      <c r="B7344" s="8" t="s">
        <v>8239</v>
      </c>
      <c r="C7344" s="8">
        <v>12</v>
      </c>
      <c r="D7344" s="8">
        <v>1</v>
      </c>
      <c r="E7344" s="8">
        <v>0</v>
      </c>
      <c r="F7344" s="9">
        <v>42815</v>
      </c>
      <c r="G7344" s="4">
        <v>0.942858796296296</v>
      </c>
      <c r="H7344" s="8">
        <v>7196934</v>
      </c>
    </row>
    <row r="7345" spans="1:8">
      <c r="A7345" s="8" t="s">
        <v>851</v>
      </c>
      <c r="B7345" s="8" t="s">
        <v>8240</v>
      </c>
      <c r="C7345" s="8">
        <v>81</v>
      </c>
      <c r="D7345" s="8">
        <v>7</v>
      </c>
      <c r="E7345" s="8">
        <v>0</v>
      </c>
      <c r="F7345" s="9">
        <v>42815</v>
      </c>
      <c r="G7345" s="4">
        <v>0.983657407407407</v>
      </c>
      <c r="H7345" s="8">
        <v>7197386</v>
      </c>
    </row>
    <row r="7346" spans="1:8">
      <c r="A7346" s="8" t="s">
        <v>1147</v>
      </c>
      <c r="B7346" s="8" t="s">
        <v>8241</v>
      </c>
      <c r="C7346" s="8">
        <v>7</v>
      </c>
      <c r="D7346" s="8">
        <v>0</v>
      </c>
      <c r="E7346" s="8">
        <v>0</v>
      </c>
      <c r="F7346" s="9">
        <v>42818</v>
      </c>
      <c r="G7346" s="4">
        <v>0.409953703703704</v>
      </c>
      <c r="H7346" s="8">
        <v>7225341</v>
      </c>
    </row>
    <row r="7347" spans="1:8">
      <c r="A7347" s="8" t="s">
        <v>1516</v>
      </c>
      <c r="B7347" s="8" t="s">
        <v>8241</v>
      </c>
      <c r="C7347" s="8">
        <v>0</v>
      </c>
      <c r="D7347" s="8">
        <v>1</v>
      </c>
      <c r="E7347" s="8">
        <v>0</v>
      </c>
      <c r="F7347" s="9">
        <v>42818</v>
      </c>
      <c r="G7347" s="4">
        <v>0.570277777777778</v>
      </c>
      <c r="H7347" s="8">
        <v>7227606</v>
      </c>
    </row>
    <row r="7348" spans="1:8">
      <c r="A7348" s="8" t="s">
        <v>926</v>
      </c>
      <c r="B7348" s="8" t="s">
        <v>8242</v>
      </c>
      <c r="C7348" s="8">
        <v>7</v>
      </c>
      <c r="D7348" s="8">
        <v>2</v>
      </c>
      <c r="E7348" s="8">
        <v>0</v>
      </c>
      <c r="F7348" s="9">
        <v>42820</v>
      </c>
      <c r="G7348" s="4">
        <v>0.939826388888889</v>
      </c>
      <c r="H7348" s="8">
        <v>7243095</v>
      </c>
    </row>
    <row r="7349" spans="1:8">
      <c r="A7349" s="8" t="s">
        <v>554</v>
      </c>
      <c r="B7349" s="8" t="s">
        <v>8243</v>
      </c>
      <c r="C7349" s="8">
        <v>2</v>
      </c>
      <c r="D7349" s="8">
        <v>1</v>
      </c>
      <c r="E7349" s="8">
        <v>21</v>
      </c>
      <c r="F7349" s="9">
        <v>42820</v>
      </c>
      <c r="G7349" s="4">
        <v>0.99693287037037</v>
      </c>
      <c r="H7349" s="8">
        <v>7243627</v>
      </c>
    </row>
    <row r="7350" spans="1:8">
      <c r="A7350" s="8" t="s">
        <v>554</v>
      </c>
      <c r="B7350" s="8" t="s">
        <v>8243</v>
      </c>
      <c r="C7350" s="8">
        <v>14</v>
      </c>
      <c r="D7350" s="8">
        <v>9</v>
      </c>
      <c r="E7350" s="8">
        <v>0</v>
      </c>
      <c r="F7350" s="9">
        <v>42821</v>
      </c>
      <c r="G7350" s="4">
        <v>0.27412037037037</v>
      </c>
      <c r="H7350" s="8">
        <v>7244139</v>
      </c>
    </row>
    <row r="7351" spans="1:8">
      <c r="A7351" s="8" t="s">
        <v>554</v>
      </c>
      <c r="B7351" s="8" t="s">
        <v>8243</v>
      </c>
      <c r="C7351" s="8">
        <v>0</v>
      </c>
      <c r="D7351" s="8">
        <v>0</v>
      </c>
      <c r="E7351" s="8">
        <v>21</v>
      </c>
      <c r="F7351" s="9">
        <v>42821</v>
      </c>
      <c r="G7351" s="4">
        <v>0.323553240740741</v>
      </c>
      <c r="H7351" s="8">
        <v>7244283</v>
      </c>
    </row>
    <row r="7352" spans="1:8">
      <c r="A7352" s="8" t="s">
        <v>920</v>
      </c>
      <c r="B7352" s="8" t="s">
        <v>8244</v>
      </c>
      <c r="C7352" s="8">
        <v>5</v>
      </c>
      <c r="D7352" s="8">
        <v>0</v>
      </c>
      <c r="E7352" s="8">
        <v>0</v>
      </c>
      <c r="F7352" s="9">
        <v>42821</v>
      </c>
      <c r="G7352" s="4">
        <v>0.930613425925926</v>
      </c>
      <c r="H7352" s="8">
        <v>7251341</v>
      </c>
    </row>
    <row r="7353" spans="1:8">
      <c r="A7353" s="8" t="s">
        <v>1740</v>
      </c>
      <c r="B7353" s="8" t="s">
        <v>8245</v>
      </c>
      <c r="C7353" s="8">
        <v>38</v>
      </c>
      <c r="D7353" s="8">
        <v>9</v>
      </c>
      <c r="E7353" s="8">
        <v>0</v>
      </c>
      <c r="F7353" s="9">
        <v>42822</v>
      </c>
      <c r="G7353" s="4">
        <v>0.374328703703704</v>
      </c>
      <c r="H7353" s="8">
        <v>7253737</v>
      </c>
    </row>
    <row r="7354" spans="1:8">
      <c r="A7354" s="8" t="s">
        <v>295</v>
      </c>
      <c r="B7354" s="8" t="s">
        <v>8246</v>
      </c>
      <c r="C7354" s="8">
        <v>13</v>
      </c>
      <c r="D7354" s="8">
        <v>12</v>
      </c>
      <c r="E7354" s="8">
        <v>0</v>
      </c>
      <c r="F7354" s="9">
        <v>42822</v>
      </c>
      <c r="G7354" s="4">
        <v>0.642106481481482</v>
      </c>
      <c r="H7354" s="8">
        <v>7257365</v>
      </c>
    </row>
    <row r="7355" spans="1:8">
      <c r="A7355" s="8" t="s">
        <v>3304</v>
      </c>
      <c r="B7355" s="8" t="s">
        <v>8247</v>
      </c>
      <c r="C7355" s="8">
        <v>4</v>
      </c>
      <c r="D7355" s="8">
        <v>4</v>
      </c>
      <c r="E7355" s="8">
        <v>0</v>
      </c>
      <c r="F7355" s="9">
        <v>42822</v>
      </c>
      <c r="G7355" s="4">
        <v>0.662106481481481</v>
      </c>
      <c r="H7355" s="8">
        <v>7257655</v>
      </c>
    </row>
    <row r="7356" spans="1:8">
      <c r="A7356" s="8" t="s">
        <v>310</v>
      </c>
      <c r="B7356" s="8" t="s">
        <v>1503</v>
      </c>
      <c r="C7356" s="8">
        <v>37</v>
      </c>
      <c r="D7356" s="8">
        <v>97</v>
      </c>
      <c r="E7356" s="8">
        <v>0</v>
      </c>
      <c r="F7356" s="9">
        <v>42823</v>
      </c>
      <c r="G7356" s="4">
        <v>0.356018518518519</v>
      </c>
      <c r="H7356" s="8">
        <v>7263937</v>
      </c>
    </row>
    <row r="7357" spans="1:8">
      <c r="A7357" s="8" t="s">
        <v>676</v>
      </c>
      <c r="B7357" s="8" t="s">
        <v>8248</v>
      </c>
      <c r="C7357" s="8">
        <v>0</v>
      </c>
      <c r="D7357" s="8">
        <v>0</v>
      </c>
      <c r="E7357" s="8">
        <v>21</v>
      </c>
      <c r="F7357" s="9">
        <v>42823</v>
      </c>
      <c r="G7357" s="4">
        <v>0.754976851851852</v>
      </c>
      <c r="H7357" s="8">
        <v>7269852</v>
      </c>
    </row>
    <row r="7358" spans="1:8">
      <c r="A7358" s="8" t="s">
        <v>249</v>
      </c>
      <c r="B7358" s="8" t="s">
        <v>8249</v>
      </c>
      <c r="C7358" s="8">
        <v>1</v>
      </c>
      <c r="D7358" s="8">
        <v>0</v>
      </c>
      <c r="E7358" s="8">
        <v>21</v>
      </c>
      <c r="F7358" s="9">
        <v>42824</v>
      </c>
      <c r="G7358" s="4">
        <v>0.697939814814815</v>
      </c>
      <c r="H7358" s="8">
        <v>7279466</v>
      </c>
    </row>
    <row r="7359" ht="81" spans="1:8">
      <c r="A7359" s="8" t="s">
        <v>8250</v>
      </c>
      <c r="B7359" s="10" t="s">
        <v>8251</v>
      </c>
      <c r="C7359" s="8">
        <v>68</v>
      </c>
      <c r="D7359" s="8">
        <v>101</v>
      </c>
      <c r="E7359" s="8">
        <v>0</v>
      </c>
      <c r="F7359" s="9">
        <v>42824</v>
      </c>
      <c r="G7359" s="4">
        <v>0.820949074074074</v>
      </c>
      <c r="H7359" s="8">
        <v>7280791</v>
      </c>
    </row>
    <row r="7360" spans="1:8">
      <c r="A7360" s="8" t="s">
        <v>8252</v>
      </c>
      <c r="B7360" s="8" t="s">
        <v>8253</v>
      </c>
      <c r="C7360" s="8">
        <v>35</v>
      </c>
      <c r="D7360" s="8">
        <v>11</v>
      </c>
      <c r="E7360" s="8">
        <v>0</v>
      </c>
      <c r="F7360" s="9">
        <v>42825</v>
      </c>
      <c r="G7360" s="4">
        <v>0.748298611111111</v>
      </c>
      <c r="H7360" s="8">
        <v>7290413</v>
      </c>
    </row>
    <row r="7361" spans="1:8">
      <c r="A7361" s="8" t="s">
        <v>119</v>
      </c>
      <c r="B7361" s="8" t="s">
        <v>8254</v>
      </c>
      <c r="C7361" s="8">
        <v>16</v>
      </c>
      <c r="D7361" s="8">
        <v>32</v>
      </c>
      <c r="E7361" s="8">
        <v>0</v>
      </c>
      <c r="F7361" s="9">
        <v>42826</v>
      </c>
      <c r="G7361" s="4">
        <v>0.482430555555556</v>
      </c>
      <c r="H7361" s="8">
        <v>7295777</v>
      </c>
    </row>
    <row r="7362" ht="81" spans="1:8">
      <c r="A7362" s="8" t="s">
        <v>406</v>
      </c>
      <c r="B7362" s="10" t="s">
        <v>8255</v>
      </c>
      <c r="C7362" s="8">
        <v>44</v>
      </c>
      <c r="D7362" s="8">
        <v>42</v>
      </c>
      <c r="E7362" s="8">
        <v>0</v>
      </c>
      <c r="F7362" s="9">
        <v>42826</v>
      </c>
      <c r="G7362" s="4">
        <v>0.60931712962963</v>
      </c>
      <c r="H7362" s="8">
        <v>7297633</v>
      </c>
    </row>
    <row r="7363" spans="1:8">
      <c r="A7363" s="8" t="s">
        <v>86</v>
      </c>
      <c r="B7363" s="8" t="s">
        <v>8256</v>
      </c>
      <c r="C7363" s="8">
        <v>32</v>
      </c>
      <c r="D7363" s="8">
        <v>7</v>
      </c>
      <c r="E7363" s="8">
        <v>0</v>
      </c>
      <c r="F7363" s="9">
        <v>42826</v>
      </c>
      <c r="G7363" s="4">
        <v>0.83400462962963</v>
      </c>
      <c r="H7363" s="8">
        <v>7299739</v>
      </c>
    </row>
    <row r="7364" ht="40.5" spans="1:8">
      <c r="A7364" s="8" t="s">
        <v>1421</v>
      </c>
      <c r="B7364" s="10" t="s">
        <v>8257</v>
      </c>
      <c r="C7364" s="8">
        <v>78</v>
      </c>
      <c r="D7364" s="8">
        <v>10</v>
      </c>
      <c r="E7364" s="8">
        <v>0</v>
      </c>
      <c r="F7364" s="9">
        <v>42827</v>
      </c>
      <c r="G7364" s="4">
        <v>0.0296759259259259</v>
      </c>
      <c r="H7364" s="8">
        <v>7301355</v>
      </c>
    </row>
    <row r="7365" spans="1:8">
      <c r="A7365" s="8" t="s">
        <v>121</v>
      </c>
      <c r="B7365" s="8" t="s">
        <v>8258</v>
      </c>
      <c r="C7365" s="8">
        <v>6</v>
      </c>
      <c r="D7365" s="8">
        <v>3</v>
      </c>
      <c r="E7365" s="8">
        <v>11</v>
      </c>
      <c r="F7365" s="9">
        <v>42830</v>
      </c>
      <c r="G7365" s="4">
        <v>0.555601851851852</v>
      </c>
      <c r="H7365" s="8">
        <v>7318643</v>
      </c>
    </row>
    <row r="7366" spans="1:8">
      <c r="A7366" s="8" t="s">
        <v>554</v>
      </c>
      <c r="B7366" s="8" t="s">
        <v>8259</v>
      </c>
      <c r="C7366" s="8">
        <v>16</v>
      </c>
      <c r="D7366" s="8">
        <v>31</v>
      </c>
      <c r="E7366" s="8">
        <v>0</v>
      </c>
      <c r="F7366" s="9">
        <v>42830</v>
      </c>
      <c r="G7366" s="4">
        <v>0.728819444444444</v>
      </c>
      <c r="H7366" s="8">
        <v>7320354</v>
      </c>
    </row>
    <row r="7367" spans="1:8">
      <c r="A7367" s="8" t="s">
        <v>357</v>
      </c>
      <c r="B7367" s="8" t="s">
        <v>8260</v>
      </c>
      <c r="C7367" s="8">
        <v>4</v>
      </c>
      <c r="D7367" s="8">
        <v>4</v>
      </c>
      <c r="E7367" s="8">
        <v>11</v>
      </c>
      <c r="F7367" s="9">
        <v>42831</v>
      </c>
      <c r="G7367" s="4">
        <v>0.368194444444444</v>
      </c>
      <c r="H7367" s="8">
        <v>7324270</v>
      </c>
    </row>
    <row r="7368" spans="1:8">
      <c r="A7368" s="8" t="s">
        <v>225</v>
      </c>
      <c r="B7368" s="8" t="s">
        <v>8261</v>
      </c>
      <c r="C7368" s="8">
        <v>19</v>
      </c>
      <c r="D7368" s="8">
        <v>93</v>
      </c>
      <c r="E7368" s="8">
        <v>0</v>
      </c>
      <c r="F7368" s="9">
        <v>42832</v>
      </c>
      <c r="G7368" s="4">
        <v>0.538148148148148</v>
      </c>
      <c r="H7368" s="8">
        <v>7335265</v>
      </c>
    </row>
    <row r="7369" spans="1:8">
      <c r="A7369" s="8" t="s">
        <v>823</v>
      </c>
      <c r="B7369" s="8" t="s">
        <v>8262</v>
      </c>
      <c r="C7369" s="8">
        <v>56</v>
      </c>
      <c r="D7369" s="8">
        <v>6</v>
      </c>
      <c r="E7369" s="8">
        <v>0</v>
      </c>
      <c r="F7369" s="9">
        <v>42832</v>
      </c>
      <c r="G7369" s="4">
        <v>0.565185185185185</v>
      </c>
      <c r="H7369" s="8">
        <v>7335488</v>
      </c>
    </row>
    <row r="7370" spans="1:8">
      <c r="A7370" s="8" t="s">
        <v>336</v>
      </c>
      <c r="B7370" s="8" t="s">
        <v>8263</v>
      </c>
      <c r="C7370" s="8">
        <v>34</v>
      </c>
      <c r="D7370" s="8">
        <v>5</v>
      </c>
      <c r="E7370" s="8">
        <v>0</v>
      </c>
      <c r="F7370" s="9">
        <v>42833</v>
      </c>
      <c r="G7370" s="4">
        <v>0.835590277777778</v>
      </c>
      <c r="H7370" s="8">
        <v>7345959</v>
      </c>
    </row>
    <row r="7371" spans="1:8">
      <c r="A7371" s="8" t="s">
        <v>786</v>
      </c>
      <c r="B7371" s="8" t="s">
        <v>8264</v>
      </c>
      <c r="C7371" s="8">
        <v>12</v>
      </c>
      <c r="D7371" s="8">
        <v>3</v>
      </c>
      <c r="E7371" s="8">
        <v>11</v>
      </c>
      <c r="F7371" s="9">
        <v>42834</v>
      </c>
      <c r="G7371" s="4">
        <v>0.0404861111111111</v>
      </c>
      <c r="H7371" s="8">
        <v>7347193</v>
      </c>
    </row>
    <row r="7372" spans="1:8">
      <c r="A7372" s="8" t="s">
        <v>460</v>
      </c>
      <c r="B7372" s="8" t="s">
        <v>8265</v>
      </c>
      <c r="C7372" s="8">
        <v>2</v>
      </c>
      <c r="D7372" s="8">
        <v>14</v>
      </c>
      <c r="E7372" s="8">
        <v>0</v>
      </c>
      <c r="F7372" s="9">
        <v>42836</v>
      </c>
      <c r="G7372" s="4">
        <v>0.819050925925926</v>
      </c>
      <c r="H7372" s="8">
        <v>7367551</v>
      </c>
    </row>
    <row r="7373" spans="1:8">
      <c r="A7373" s="8" t="s">
        <v>2214</v>
      </c>
      <c r="B7373" s="8" t="s">
        <v>8266</v>
      </c>
      <c r="C7373" s="8">
        <v>2</v>
      </c>
      <c r="D7373" s="8">
        <v>5</v>
      </c>
      <c r="E7373" s="8">
        <v>11</v>
      </c>
      <c r="F7373" s="9">
        <v>42838</v>
      </c>
      <c r="G7373" s="4">
        <v>0.640983796296296</v>
      </c>
      <c r="H7373" s="8">
        <v>7381487</v>
      </c>
    </row>
    <row r="7374" spans="1:8">
      <c r="A7374" s="8" t="s">
        <v>948</v>
      </c>
      <c r="B7374" s="8" t="s">
        <v>8267</v>
      </c>
      <c r="C7374" s="8">
        <v>74</v>
      </c>
      <c r="D7374" s="8">
        <v>100</v>
      </c>
      <c r="E7374" s="8">
        <v>0</v>
      </c>
      <c r="F7374" s="9">
        <v>42839</v>
      </c>
      <c r="G7374" s="4">
        <v>0.332986111111111</v>
      </c>
      <c r="H7374" s="8">
        <v>7385925</v>
      </c>
    </row>
    <row r="7375" spans="1:8">
      <c r="A7375" s="8" t="s">
        <v>616</v>
      </c>
      <c r="B7375" s="8" t="s">
        <v>8268</v>
      </c>
      <c r="C7375" s="8">
        <v>1</v>
      </c>
      <c r="D7375" s="8">
        <v>1</v>
      </c>
      <c r="E7375" s="8">
        <v>0</v>
      </c>
      <c r="F7375" s="9">
        <v>42839</v>
      </c>
      <c r="G7375" s="4">
        <v>0.640694444444444</v>
      </c>
      <c r="H7375" s="8">
        <v>7388673</v>
      </c>
    </row>
    <row r="7376" spans="1:8">
      <c r="A7376" s="8" t="s">
        <v>584</v>
      </c>
      <c r="B7376" s="8" t="s">
        <v>8269</v>
      </c>
      <c r="C7376" s="8">
        <v>63</v>
      </c>
      <c r="D7376" s="8">
        <v>10</v>
      </c>
      <c r="E7376" s="8">
        <v>0</v>
      </c>
      <c r="F7376" s="9">
        <v>42842</v>
      </c>
      <c r="G7376" s="4">
        <v>0.953483796296296</v>
      </c>
      <c r="H7376" s="8">
        <v>7411566</v>
      </c>
    </row>
    <row r="7377" spans="1:8">
      <c r="A7377" s="8" t="s">
        <v>374</v>
      </c>
      <c r="B7377" s="8" t="s">
        <v>8270</v>
      </c>
      <c r="C7377" s="8">
        <v>5</v>
      </c>
      <c r="D7377" s="8">
        <v>4</v>
      </c>
      <c r="E7377" s="8">
        <v>21</v>
      </c>
      <c r="F7377" s="9">
        <v>42843</v>
      </c>
      <c r="G7377" s="4">
        <v>0.0612615740740741</v>
      </c>
      <c r="H7377" s="8">
        <v>7412267</v>
      </c>
    </row>
    <row r="7378" spans="1:8">
      <c r="A7378" s="8" t="s">
        <v>1740</v>
      </c>
      <c r="B7378" s="8" t="s">
        <v>8271</v>
      </c>
      <c r="C7378" s="8">
        <v>6</v>
      </c>
      <c r="D7378" s="8">
        <v>4</v>
      </c>
      <c r="E7378" s="8">
        <v>21</v>
      </c>
      <c r="F7378" s="9">
        <v>42843</v>
      </c>
      <c r="G7378" s="4">
        <v>0.575902777777778</v>
      </c>
      <c r="H7378" s="8">
        <v>7416990</v>
      </c>
    </row>
    <row r="7379" ht="94.5" spans="1:8">
      <c r="A7379" s="8" t="s">
        <v>676</v>
      </c>
      <c r="B7379" s="10" t="s">
        <v>8272</v>
      </c>
      <c r="C7379" s="8">
        <v>7</v>
      </c>
      <c r="D7379" s="8">
        <v>0</v>
      </c>
      <c r="E7379" s="8">
        <v>0</v>
      </c>
      <c r="F7379" s="9">
        <v>42846</v>
      </c>
      <c r="G7379" s="4">
        <v>0.549837962962963</v>
      </c>
      <c r="H7379" s="8">
        <v>7447214</v>
      </c>
    </row>
    <row r="7380" spans="1:8">
      <c r="A7380" s="8" t="s">
        <v>417</v>
      </c>
      <c r="B7380" s="8" t="s">
        <v>8273</v>
      </c>
      <c r="C7380" s="8">
        <v>81</v>
      </c>
      <c r="D7380" s="8">
        <v>3</v>
      </c>
      <c r="E7380" s="8">
        <v>0</v>
      </c>
      <c r="F7380" s="9">
        <v>42847</v>
      </c>
      <c r="G7380" s="4">
        <v>0.965914351851852</v>
      </c>
      <c r="H7380" s="8">
        <v>7457088</v>
      </c>
    </row>
    <row r="7381" ht="67.5" spans="1:8">
      <c r="A7381" s="8" t="s">
        <v>37</v>
      </c>
      <c r="B7381" s="10" t="s">
        <v>8274</v>
      </c>
      <c r="C7381" s="8">
        <v>30</v>
      </c>
      <c r="D7381" s="8">
        <v>2</v>
      </c>
      <c r="E7381" s="8">
        <v>0</v>
      </c>
      <c r="F7381" s="9">
        <v>42850</v>
      </c>
      <c r="G7381" s="4">
        <v>0.450405092592593</v>
      </c>
      <c r="H7381" s="8">
        <v>7477554</v>
      </c>
    </row>
    <row r="7382" spans="1:8">
      <c r="A7382" s="8" t="s">
        <v>282</v>
      </c>
      <c r="B7382" s="8" t="s">
        <v>8275</v>
      </c>
      <c r="C7382" s="8">
        <v>23</v>
      </c>
      <c r="D7382" s="8">
        <v>12</v>
      </c>
      <c r="E7382" s="8">
        <v>0</v>
      </c>
      <c r="F7382" s="9">
        <v>42851</v>
      </c>
      <c r="G7382" s="4">
        <v>0.403113425925926</v>
      </c>
      <c r="H7382" s="8">
        <v>7488146</v>
      </c>
    </row>
    <row r="7383" spans="1:8">
      <c r="A7383" s="8" t="s">
        <v>109</v>
      </c>
      <c r="B7383" s="8" t="s">
        <v>8276</v>
      </c>
      <c r="C7383" s="8">
        <v>2</v>
      </c>
      <c r="D7383" s="8">
        <v>1</v>
      </c>
      <c r="E7383" s="8">
        <v>0</v>
      </c>
      <c r="F7383" s="9">
        <v>42851</v>
      </c>
      <c r="G7383" s="4">
        <v>0.5121875</v>
      </c>
      <c r="H7383" s="8">
        <v>7489956</v>
      </c>
    </row>
    <row r="7384" spans="1:8">
      <c r="A7384" s="8" t="s">
        <v>467</v>
      </c>
      <c r="B7384" s="8" t="s">
        <v>8277</v>
      </c>
      <c r="C7384" s="8">
        <v>68</v>
      </c>
      <c r="D7384" s="8">
        <v>3</v>
      </c>
      <c r="E7384" s="8">
        <v>0</v>
      </c>
      <c r="F7384" s="9">
        <v>42852</v>
      </c>
      <c r="G7384" s="4">
        <v>0.706354166666667</v>
      </c>
      <c r="H7384" s="8">
        <v>7502573</v>
      </c>
    </row>
    <row r="7385" spans="1:8">
      <c r="A7385" s="8" t="s">
        <v>937</v>
      </c>
      <c r="B7385" s="8" t="s">
        <v>8278</v>
      </c>
      <c r="C7385" s="8">
        <v>1</v>
      </c>
      <c r="D7385" s="8">
        <v>2</v>
      </c>
      <c r="E7385" s="8">
        <v>11</v>
      </c>
      <c r="F7385" s="9">
        <v>42853</v>
      </c>
      <c r="G7385" s="4">
        <v>0.558900462962963</v>
      </c>
      <c r="H7385" s="8">
        <v>7510928</v>
      </c>
    </row>
    <row r="7386" spans="1:8">
      <c r="A7386" s="8" t="s">
        <v>350</v>
      </c>
      <c r="B7386" s="8" t="s">
        <v>8279</v>
      </c>
      <c r="C7386" s="8">
        <v>13</v>
      </c>
      <c r="D7386" s="8">
        <v>0</v>
      </c>
      <c r="E7386" s="8">
        <v>21</v>
      </c>
      <c r="F7386" s="9">
        <v>42857</v>
      </c>
      <c r="G7386" s="4">
        <v>0.995347222222222</v>
      </c>
      <c r="H7386" s="8">
        <v>7539637</v>
      </c>
    </row>
    <row r="7387" spans="1:8">
      <c r="A7387" s="8" t="s">
        <v>8280</v>
      </c>
      <c r="B7387" s="8" t="s">
        <v>8281</v>
      </c>
      <c r="C7387" s="8">
        <v>63</v>
      </c>
      <c r="D7387" s="8">
        <v>4</v>
      </c>
      <c r="E7387" s="8">
        <v>0</v>
      </c>
      <c r="F7387" s="9">
        <v>42858</v>
      </c>
      <c r="G7387" s="4">
        <v>0.514849537037037</v>
      </c>
      <c r="H7387" s="8">
        <v>7544062</v>
      </c>
    </row>
    <row r="7388" spans="1:8">
      <c r="A7388" s="8" t="s">
        <v>384</v>
      </c>
      <c r="B7388" s="8" t="s">
        <v>8282</v>
      </c>
      <c r="C7388" s="8">
        <v>3</v>
      </c>
      <c r="D7388" s="8">
        <v>1</v>
      </c>
      <c r="E7388" s="8">
        <v>11</v>
      </c>
      <c r="F7388" s="9">
        <v>42859</v>
      </c>
      <c r="G7388" s="4">
        <v>0.874097222222222</v>
      </c>
      <c r="H7388" s="8">
        <v>7559777</v>
      </c>
    </row>
    <row r="7389" spans="1:8">
      <c r="A7389" s="8" t="s">
        <v>43</v>
      </c>
      <c r="B7389" s="8" t="s">
        <v>8283</v>
      </c>
      <c r="C7389" s="8">
        <v>4</v>
      </c>
      <c r="D7389" s="8">
        <v>0</v>
      </c>
      <c r="E7389" s="8">
        <v>21</v>
      </c>
      <c r="F7389" s="9">
        <v>42862</v>
      </c>
      <c r="G7389" s="4">
        <v>0.947708333333333</v>
      </c>
      <c r="H7389" s="8">
        <v>7587588</v>
      </c>
    </row>
    <row r="7390" ht="94.5" spans="1:8">
      <c r="A7390" s="8" t="s">
        <v>650</v>
      </c>
      <c r="B7390" s="10" t="s">
        <v>8284</v>
      </c>
      <c r="C7390" s="8">
        <v>15</v>
      </c>
      <c r="D7390" s="8">
        <v>77</v>
      </c>
      <c r="E7390" s="8">
        <v>0</v>
      </c>
      <c r="F7390" s="9">
        <v>42863</v>
      </c>
      <c r="G7390" s="4">
        <v>0.676805555555556</v>
      </c>
      <c r="H7390" s="8">
        <v>7594346</v>
      </c>
    </row>
    <row r="7391" spans="1:8">
      <c r="A7391" s="8" t="s">
        <v>895</v>
      </c>
      <c r="B7391" s="8" t="s">
        <v>8285</v>
      </c>
      <c r="C7391" s="8">
        <v>6</v>
      </c>
      <c r="D7391" s="8">
        <v>1</v>
      </c>
      <c r="E7391" s="8">
        <v>21</v>
      </c>
      <c r="F7391" s="9">
        <v>42863</v>
      </c>
      <c r="G7391" s="4">
        <v>0.825555555555556</v>
      </c>
      <c r="H7391" s="8">
        <v>7596518</v>
      </c>
    </row>
    <row r="7392" spans="1:8">
      <c r="A7392" s="8" t="s">
        <v>392</v>
      </c>
      <c r="B7392" s="8" t="s">
        <v>8286</v>
      </c>
      <c r="C7392" s="8">
        <v>4</v>
      </c>
      <c r="D7392" s="8">
        <v>5</v>
      </c>
      <c r="E7392" s="8">
        <v>0</v>
      </c>
      <c r="F7392" s="9">
        <v>42863</v>
      </c>
      <c r="G7392" s="4">
        <v>0.975902777777778</v>
      </c>
      <c r="H7392" s="8">
        <v>7598511</v>
      </c>
    </row>
    <row r="7393" spans="1:8">
      <c r="A7393" s="8" t="s">
        <v>528</v>
      </c>
      <c r="B7393" s="8" t="s">
        <v>8287</v>
      </c>
      <c r="C7393" s="8">
        <v>3</v>
      </c>
      <c r="D7393" s="8">
        <v>0</v>
      </c>
      <c r="E7393" s="8">
        <v>11</v>
      </c>
      <c r="F7393" s="9">
        <v>42865</v>
      </c>
      <c r="G7393" s="4">
        <v>0.412534722222222</v>
      </c>
      <c r="H7393" s="8">
        <v>7612902</v>
      </c>
    </row>
    <row r="7394" spans="1:8">
      <c r="A7394" s="8" t="s">
        <v>484</v>
      </c>
      <c r="B7394" s="8" t="s">
        <v>8288</v>
      </c>
      <c r="C7394" s="8">
        <v>144</v>
      </c>
      <c r="D7394" s="8">
        <v>142</v>
      </c>
      <c r="E7394" s="8">
        <v>0</v>
      </c>
      <c r="F7394" s="9">
        <v>42865</v>
      </c>
      <c r="G7394" s="4">
        <v>0.978668981481482</v>
      </c>
      <c r="H7394" s="8">
        <v>7622947</v>
      </c>
    </row>
    <row r="7395" ht="81" spans="1:8">
      <c r="A7395" s="8" t="s">
        <v>1453</v>
      </c>
      <c r="B7395" s="10" t="s">
        <v>8289</v>
      </c>
      <c r="C7395" s="8">
        <v>1</v>
      </c>
      <c r="D7395" s="8">
        <v>4</v>
      </c>
      <c r="E7395" s="8">
        <v>21</v>
      </c>
      <c r="F7395" s="9">
        <v>42867</v>
      </c>
      <c r="G7395" s="4">
        <v>0.45662037037037</v>
      </c>
      <c r="H7395" s="8">
        <v>7640422</v>
      </c>
    </row>
    <row r="7396" spans="1:8">
      <c r="A7396" s="8" t="s">
        <v>69</v>
      </c>
      <c r="B7396" s="8" t="s">
        <v>8290</v>
      </c>
      <c r="C7396" s="8">
        <v>12</v>
      </c>
      <c r="D7396" s="8">
        <v>2</v>
      </c>
      <c r="E7396" s="8">
        <v>0</v>
      </c>
      <c r="F7396" s="9">
        <v>42869</v>
      </c>
      <c r="G7396" s="4">
        <v>0.758252314814815</v>
      </c>
      <c r="H7396" s="8">
        <v>7662373</v>
      </c>
    </row>
    <row r="7397" spans="1:8">
      <c r="A7397" s="8" t="s">
        <v>288</v>
      </c>
      <c r="B7397" s="8" t="s">
        <v>8291</v>
      </c>
      <c r="C7397" s="8">
        <v>12</v>
      </c>
      <c r="D7397" s="8">
        <v>1</v>
      </c>
      <c r="E7397" s="8">
        <v>0</v>
      </c>
      <c r="F7397" s="9">
        <v>42869</v>
      </c>
      <c r="G7397" s="4">
        <v>0.940543981481481</v>
      </c>
      <c r="H7397" s="8">
        <v>7663933</v>
      </c>
    </row>
    <row r="7398" spans="1:8">
      <c r="A7398" s="8" t="s">
        <v>103</v>
      </c>
      <c r="B7398" s="8" t="s">
        <v>8292</v>
      </c>
      <c r="C7398" s="8">
        <v>56</v>
      </c>
      <c r="D7398" s="8">
        <v>21</v>
      </c>
      <c r="E7398" s="8">
        <v>0</v>
      </c>
      <c r="F7398" s="9">
        <v>42871</v>
      </c>
      <c r="G7398" s="4">
        <v>0.368217592592593</v>
      </c>
      <c r="H7398" s="8">
        <v>7679421</v>
      </c>
    </row>
    <row r="7399" spans="1:8">
      <c r="A7399" s="8" t="s">
        <v>2186</v>
      </c>
      <c r="B7399" s="8" t="s">
        <v>8293</v>
      </c>
      <c r="C7399" s="8">
        <v>11</v>
      </c>
      <c r="D7399" s="8">
        <v>1</v>
      </c>
      <c r="E7399" s="8">
        <v>0</v>
      </c>
      <c r="F7399" s="9">
        <v>42871</v>
      </c>
      <c r="G7399" s="4">
        <v>0.953275462962963</v>
      </c>
      <c r="H7399" s="8">
        <v>7689653</v>
      </c>
    </row>
    <row r="7400" spans="1:8">
      <c r="A7400" s="8" t="s">
        <v>488</v>
      </c>
      <c r="B7400" s="8" t="s">
        <v>8294</v>
      </c>
      <c r="C7400" s="8">
        <v>18</v>
      </c>
      <c r="D7400" s="8">
        <v>8</v>
      </c>
      <c r="E7400" s="8">
        <v>0</v>
      </c>
      <c r="F7400" s="9">
        <v>42872</v>
      </c>
      <c r="G7400" s="4">
        <v>0.703159722222222</v>
      </c>
      <c r="H7400" s="8">
        <v>7699339</v>
      </c>
    </row>
    <row r="7401" spans="1:8">
      <c r="A7401" s="8" t="s">
        <v>288</v>
      </c>
      <c r="B7401" s="8" t="s">
        <v>8295</v>
      </c>
      <c r="C7401" s="8">
        <v>0</v>
      </c>
      <c r="D7401" s="8">
        <v>0</v>
      </c>
      <c r="E7401" s="8">
        <v>21</v>
      </c>
      <c r="F7401" s="9">
        <v>42874</v>
      </c>
      <c r="G7401" s="4">
        <v>0.634282407407407</v>
      </c>
      <c r="H7401" s="8">
        <v>7729158</v>
      </c>
    </row>
    <row r="7402" spans="1:8">
      <c r="A7402" s="8" t="s">
        <v>676</v>
      </c>
      <c r="B7402" s="8" t="s">
        <v>8296</v>
      </c>
      <c r="C7402" s="8">
        <v>45</v>
      </c>
      <c r="D7402" s="8">
        <v>6</v>
      </c>
      <c r="E7402" s="8">
        <v>0</v>
      </c>
      <c r="F7402" s="9">
        <v>42876</v>
      </c>
      <c r="G7402" s="4">
        <v>0.453125</v>
      </c>
      <c r="H7402" s="8">
        <v>7747141</v>
      </c>
    </row>
    <row r="7403" spans="1:8">
      <c r="A7403" s="8" t="s">
        <v>895</v>
      </c>
      <c r="B7403" s="8" t="s">
        <v>8297</v>
      </c>
      <c r="C7403" s="8">
        <v>17</v>
      </c>
      <c r="D7403" s="8">
        <v>82</v>
      </c>
      <c r="E7403" s="8">
        <v>0</v>
      </c>
      <c r="F7403" s="9">
        <v>42876</v>
      </c>
      <c r="G7403" s="4">
        <v>0.784131944444444</v>
      </c>
      <c r="H7403" s="8">
        <v>7750587</v>
      </c>
    </row>
    <row r="7404" spans="1:8">
      <c r="A7404" s="8" t="s">
        <v>857</v>
      </c>
      <c r="B7404" s="8" t="s">
        <v>8298</v>
      </c>
      <c r="C7404" s="8">
        <v>17</v>
      </c>
      <c r="D7404" s="8">
        <v>2</v>
      </c>
      <c r="E7404" s="8">
        <v>0</v>
      </c>
      <c r="F7404" s="9">
        <v>42877</v>
      </c>
      <c r="G7404" s="4">
        <v>0.615474537037037</v>
      </c>
      <c r="H7404" s="8">
        <v>7761390</v>
      </c>
    </row>
    <row r="7405" ht="81" spans="1:8">
      <c r="A7405" s="8" t="s">
        <v>457</v>
      </c>
      <c r="B7405" s="10" t="s">
        <v>8299</v>
      </c>
      <c r="C7405" s="8">
        <v>27</v>
      </c>
      <c r="D7405" s="8">
        <v>0</v>
      </c>
      <c r="E7405" s="8">
        <v>0</v>
      </c>
      <c r="F7405" s="9">
        <v>42877</v>
      </c>
      <c r="G7405" s="4">
        <v>0.618622685185185</v>
      </c>
      <c r="H7405" s="8">
        <v>7761455</v>
      </c>
    </row>
    <row r="7406" spans="1:8">
      <c r="A7406" s="8" t="s">
        <v>1008</v>
      </c>
      <c r="B7406" s="8" t="s">
        <v>8300</v>
      </c>
      <c r="C7406" s="8">
        <v>50</v>
      </c>
      <c r="D7406" s="8">
        <v>16</v>
      </c>
      <c r="E7406" s="8">
        <v>0</v>
      </c>
      <c r="F7406" s="9">
        <v>42878</v>
      </c>
      <c r="G7406" s="4">
        <v>0.332662037037037</v>
      </c>
      <c r="H7406" s="8">
        <v>7773023</v>
      </c>
    </row>
    <row r="7407" spans="1:8">
      <c r="A7407" s="8" t="s">
        <v>5575</v>
      </c>
      <c r="B7407" s="8" t="s">
        <v>8301</v>
      </c>
      <c r="C7407" s="8">
        <v>4</v>
      </c>
      <c r="D7407" s="8">
        <v>18</v>
      </c>
      <c r="E7407" s="8">
        <v>0</v>
      </c>
      <c r="F7407" s="9">
        <v>42879</v>
      </c>
      <c r="G7407" s="4">
        <v>0.139305555555556</v>
      </c>
      <c r="H7407" s="8">
        <v>7792949</v>
      </c>
    </row>
    <row r="7408" spans="1:8">
      <c r="A7408" s="8" t="s">
        <v>1304</v>
      </c>
      <c r="B7408" s="8" t="s">
        <v>8302</v>
      </c>
      <c r="C7408" s="8">
        <v>340</v>
      </c>
      <c r="D7408" s="8">
        <v>193</v>
      </c>
      <c r="E7408" s="8">
        <v>0</v>
      </c>
      <c r="F7408" s="9">
        <v>42879</v>
      </c>
      <c r="G7408" s="4">
        <v>0.979768518518519</v>
      </c>
      <c r="H7408" s="8">
        <v>7809496</v>
      </c>
    </row>
    <row r="7409" spans="1:8">
      <c r="A7409" s="8" t="s">
        <v>1046</v>
      </c>
      <c r="B7409" s="8" t="s">
        <v>8303</v>
      </c>
      <c r="C7409" s="8">
        <v>0</v>
      </c>
      <c r="D7409" s="8">
        <v>1</v>
      </c>
      <c r="E7409" s="8">
        <v>0</v>
      </c>
      <c r="F7409" s="9">
        <v>42880</v>
      </c>
      <c r="G7409" s="4">
        <v>0.482037037037037</v>
      </c>
      <c r="H7409" s="8">
        <v>7815607</v>
      </c>
    </row>
    <row r="7410" spans="1:8">
      <c r="A7410" s="8" t="s">
        <v>1117</v>
      </c>
      <c r="B7410" s="8" t="s">
        <v>8304</v>
      </c>
      <c r="C7410" s="8">
        <v>24</v>
      </c>
      <c r="D7410" s="8">
        <v>123</v>
      </c>
      <c r="E7410" s="8">
        <v>0</v>
      </c>
      <c r="F7410" s="9">
        <v>42880</v>
      </c>
      <c r="G7410" s="4">
        <v>0.964930555555556</v>
      </c>
      <c r="H7410" s="8">
        <v>7826531</v>
      </c>
    </row>
    <row r="7411" spans="1:8">
      <c r="A7411" s="8" t="s">
        <v>271</v>
      </c>
      <c r="B7411" s="8" t="s">
        <v>8305</v>
      </c>
      <c r="C7411" s="8">
        <v>3</v>
      </c>
      <c r="D7411" s="8">
        <v>1</v>
      </c>
      <c r="E7411" s="8">
        <v>0</v>
      </c>
      <c r="F7411" s="9">
        <v>42881</v>
      </c>
      <c r="G7411" s="4">
        <v>0.22306712962963</v>
      </c>
      <c r="H7411" s="8">
        <v>7828791</v>
      </c>
    </row>
    <row r="7412" spans="1:8">
      <c r="A7412" s="8" t="s">
        <v>269</v>
      </c>
      <c r="B7412" s="8" t="s">
        <v>8306</v>
      </c>
      <c r="C7412" s="8">
        <v>1</v>
      </c>
      <c r="D7412" s="8">
        <v>0</v>
      </c>
      <c r="E7412" s="8">
        <v>11</v>
      </c>
      <c r="F7412" s="9">
        <v>42885</v>
      </c>
      <c r="G7412" s="4">
        <v>0.548125</v>
      </c>
      <c r="H7412" s="8">
        <v>7879877</v>
      </c>
    </row>
    <row r="7413" spans="1:8">
      <c r="A7413" s="8" t="s">
        <v>401</v>
      </c>
      <c r="B7413" s="8" t="s">
        <v>8307</v>
      </c>
      <c r="C7413" s="8">
        <v>0</v>
      </c>
      <c r="D7413" s="8">
        <v>15</v>
      </c>
      <c r="E7413" s="8">
        <v>0</v>
      </c>
      <c r="F7413" s="9">
        <v>42886</v>
      </c>
      <c r="G7413" s="4">
        <v>0.690914351851852</v>
      </c>
      <c r="H7413" s="8">
        <v>7894356</v>
      </c>
    </row>
    <row r="7414" spans="1:8">
      <c r="A7414" s="8" t="s">
        <v>807</v>
      </c>
      <c r="B7414" s="8" t="s">
        <v>8308</v>
      </c>
      <c r="C7414" s="8">
        <v>6</v>
      </c>
      <c r="D7414" s="8">
        <v>0</v>
      </c>
      <c r="E7414" s="8">
        <v>0</v>
      </c>
      <c r="F7414" s="9">
        <v>42888</v>
      </c>
      <c r="G7414" s="4">
        <v>0.960729166666667</v>
      </c>
      <c r="H7414" s="8">
        <v>7933367</v>
      </c>
    </row>
    <row r="7415" spans="1:8">
      <c r="A7415" s="8" t="s">
        <v>752</v>
      </c>
      <c r="B7415" s="8" t="s">
        <v>8309</v>
      </c>
      <c r="C7415" s="8">
        <v>15</v>
      </c>
      <c r="D7415" s="8">
        <v>5</v>
      </c>
      <c r="E7415" s="8">
        <v>0</v>
      </c>
      <c r="F7415" s="9">
        <v>42892</v>
      </c>
      <c r="G7415" s="4">
        <v>0.490393518518519</v>
      </c>
      <c r="H7415" s="8">
        <v>7971238</v>
      </c>
    </row>
    <row r="7416" spans="1:8">
      <c r="A7416" s="8" t="s">
        <v>656</v>
      </c>
      <c r="B7416" s="8" t="s">
        <v>8310</v>
      </c>
      <c r="C7416" s="8">
        <v>30</v>
      </c>
      <c r="D7416" s="8">
        <v>3</v>
      </c>
      <c r="E7416" s="8">
        <v>0</v>
      </c>
      <c r="F7416" s="9">
        <v>42892</v>
      </c>
      <c r="G7416" s="4">
        <v>0.587361111111111</v>
      </c>
      <c r="H7416" s="8">
        <v>7973451</v>
      </c>
    </row>
    <row r="7417" spans="1:8">
      <c r="A7417" s="8" t="s">
        <v>920</v>
      </c>
      <c r="B7417" s="8" t="s">
        <v>8311</v>
      </c>
      <c r="C7417" s="8">
        <v>2</v>
      </c>
      <c r="D7417" s="8">
        <v>0</v>
      </c>
      <c r="E7417" s="8">
        <v>11</v>
      </c>
      <c r="F7417" s="9">
        <v>42892</v>
      </c>
      <c r="G7417" s="4">
        <v>0.597928240740741</v>
      </c>
      <c r="H7417" s="8">
        <v>7973626</v>
      </c>
    </row>
    <row r="7418" spans="1:8">
      <c r="A7418" s="8" t="s">
        <v>80</v>
      </c>
      <c r="B7418" s="8" t="s">
        <v>8312</v>
      </c>
      <c r="C7418" s="8">
        <v>4</v>
      </c>
      <c r="D7418" s="8">
        <v>0</v>
      </c>
      <c r="E7418" s="8">
        <v>0</v>
      </c>
      <c r="F7418" s="9">
        <v>42892</v>
      </c>
      <c r="G7418" s="4">
        <v>0.916747685185185</v>
      </c>
      <c r="H7418" s="8">
        <v>7980253</v>
      </c>
    </row>
    <row r="7419" spans="1:8">
      <c r="A7419" s="8" t="s">
        <v>1054</v>
      </c>
      <c r="B7419" s="8" t="s">
        <v>8313</v>
      </c>
      <c r="C7419" s="8">
        <v>29</v>
      </c>
      <c r="D7419" s="8">
        <v>100</v>
      </c>
      <c r="E7419" s="8">
        <v>0</v>
      </c>
      <c r="F7419" s="9">
        <v>42893</v>
      </c>
      <c r="G7419" s="4">
        <v>0.656458333333333</v>
      </c>
      <c r="H7419" s="8">
        <v>7991250</v>
      </c>
    </row>
    <row r="7420" spans="1:8">
      <c r="A7420" s="8" t="s">
        <v>1860</v>
      </c>
      <c r="B7420" s="8" t="s">
        <v>8314</v>
      </c>
      <c r="C7420" s="8">
        <v>22</v>
      </c>
      <c r="D7420" s="8">
        <v>3</v>
      </c>
      <c r="E7420" s="8">
        <v>21</v>
      </c>
      <c r="F7420" s="9">
        <v>42894</v>
      </c>
      <c r="G7420" s="4">
        <v>0.249768518518519</v>
      </c>
      <c r="H7420" s="8">
        <v>7999196</v>
      </c>
    </row>
    <row r="7421" spans="1:8">
      <c r="A7421" s="8" t="s">
        <v>145</v>
      </c>
      <c r="B7421" s="8" t="s">
        <v>8315</v>
      </c>
      <c r="C7421" s="8">
        <v>13</v>
      </c>
      <c r="D7421" s="8">
        <v>2</v>
      </c>
      <c r="E7421" s="8">
        <v>21</v>
      </c>
      <c r="F7421" s="9">
        <v>42894</v>
      </c>
      <c r="G7421" s="4">
        <v>0.798842592592593</v>
      </c>
      <c r="H7421" s="8">
        <v>8012416</v>
      </c>
    </row>
    <row r="7422" ht="108" spans="1:8">
      <c r="A7422" s="8" t="s">
        <v>325</v>
      </c>
      <c r="B7422" s="10" t="s">
        <v>8316</v>
      </c>
      <c r="C7422" s="8">
        <v>34</v>
      </c>
      <c r="D7422" s="8">
        <v>102</v>
      </c>
      <c r="E7422" s="8">
        <v>0</v>
      </c>
      <c r="F7422" s="9">
        <v>42896</v>
      </c>
      <c r="G7422" s="4">
        <v>0.331967592592593</v>
      </c>
      <c r="H7422" s="8">
        <v>8034520</v>
      </c>
    </row>
    <row r="7423" spans="1:8">
      <c r="A7423" s="8" t="s">
        <v>172</v>
      </c>
      <c r="B7423" s="8" t="s">
        <v>8317</v>
      </c>
      <c r="C7423" s="8">
        <v>67</v>
      </c>
      <c r="D7423" s="8">
        <v>107</v>
      </c>
      <c r="E7423" s="8">
        <v>0</v>
      </c>
      <c r="F7423" s="9">
        <v>42896</v>
      </c>
      <c r="G7423" s="4">
        <v>0.39724537037037</v>
      </c>
      <c r="H7423" s="8">
        <v>8035440</v>
      </c>
    </row>
    <row r="7424" spans="1:8">
      <c r="A7424" s="8" t="s">
        <v>4088</v>
      </c>
      <c r="B7424" s="8" t="s">
        <v>8318</v>
      </c>
      <c r="C7424" s="8">
        <v>17</v>
      </c>
      <c r="D7424" s="8">
        <v>0</v>
      </c>
      <c r="E7424" s="8">
        <v>0</v>
      </c>
      <c r="F7424" s="9">
        <v>42898</v>
      </c>
      <c r="G7424" s="4">
        <v>0.596435185185185</v>
      </c>
      <c r="H7424" s="8">
        <v>8058408</v>
      </c>
    </row>
    <row r="7425" spans="1:8">
      <c r="A7425" s="8" t="s">
        <v>445</v>
      </c>
      <c r="B7425" s="8" t="s">
        <v>8319</v>
      </c>
      <c r="C7425" s="8">
        <v>39</v>
      </c>
      <c r="D7425" s="8">
        <v>5</v>
      </c>
      <c r="E7425" s="8">
        <v>21</v>
      </c>
      <c r="F7425" s="9">
        <v>42898</v>
      </c>
      <c r="G7425" s="4">
        <v>0.907326388888889</v>
      </c>
      <c r="H7425" s="8">
        <v>8063310</v>
      </c>
    </row>
    <row r="7426" spans="1:8">
      <c r="A7426" s="8" t="s">
        <v>1601</v>
      </c>
      <c r="B7426" s="8" t="s">
        <v>8320</v>
      </c>
      <c r="C7426" s="8">
        <v>17</v>
      </c>
      <c r="D7426" s="8">
        <v>2</v>
      </c>
      <c r="E7426" s="8">
        <v>0</v>
      </c>
      <c r="F7426" s="9">
        <v>42898</v>
      </c>
      <c r="G7426" s="4">
        <v>0.954108796296296</v>
      </c>
      <c r="H7426" s="8">
        <v>8063986</v>
      </c>
    </row>
    <row r="7427" spans="1:8">
      <c r="A7427" s="8" t="s">
        <v>2317</v>
      </c>
      <c r="B7427" s="8" t="s">
        <v>8321</v>
      </c>
      <c r="C7427" s="8">
        <v>7</v>
      </c>
      <c r="D7427" s="8">
        <v>0</v>
      </c>
      <c r="E7427" s="8">
        <v>0</v>
      </c>
      <c r="F7427" s="9">
        <v>42900</v>
      </c>
      <c r="G7427" s="4">
        <v>0.531319444444444</v>
      </c>
      <c r="H7427" s="8">
        <v>8084632</v>
      </c>
    </row>
    <row r="7428" spans="1:8">
      <c r="A7428" s="8" t="s">
        <v>584</v>
      </c>
      <c r="B7428" s="8" t="s">
        <v>8322</v>
      </c>
      <c r="C7428" s="8">
        <v>10</v>
      </c>
      <c r="D7428" s="8">
        <v>1</v>
      </c>
      <c r="E7428" s="8">
        <v>0</v>
      </c>
      <c r="F7428" s="9">
        <v>42901</v>
      </c>
      <c r="G7428" s="4">
        <v>0.738831018518519</v>
      </c>
      <c r="H7428" s="8">
        <v>8102021</v>
      </c>
    </row>
    <row r="7429" spans="1:8">
      <c r="A7429" s="8" t="s">
        <v>908</v>
      </c>
      <c r="B7429" s="8" t="s">
        <v>8323</v>
      </c>
      <c r="C7429" s="8">
        <v>54</v>
      </c>
      <c r="D7429" s="8">
        <v>93</v>
      </c>
      <c r="E7429" s="8">
        <v>0</v>
      </c>
      <c r="F7429" s="9">
        <v>42902</v>
      </c>
      <c r="G7429" s="4">
        <v>0.38505787037037</v>
      </c>
      <c r="H7429" s="8">
        <v>8109626</v>
      </c>
    </row>
    <row r="7430" ht="121.5" spans="1:8">
      <c r="A7430" s="8" t="s">
        <v>2053</v>
      </c>
      <c r="B7430" s="10" t="s">
        <v>8324</v>
      </c>
      <c r="C7430" s="8">
        <v>4</v>
      </c>
      <c r="D7430" s="8">
        <v>105</v>
      </c>
      <c r="E7430" s="8">
        <v>0</v>
      </c>
      <c r="F7430" s="9">
        <v>42902</v>
      </c>
      <c r="G7430" s="4">
        <v>0.436863425925926</v>
      </c>
      <c r="H7430" s="8">
        <v>8110714</v>
      </c>
    </row>
    <row r="7431" spans="1:8">
      <c r="A7431" s="8" t="s">
        <v>147</v>
      </c>
      <c r="B7431" s="8" t="s">
        <v>8325</v>
      </c>
      <c r="C7431" s="8">
        <v>58</v>
      </c>
      <c r="D7431" s="8">
        <v>11</v>
      </c>
      <c r="E7431" s="8">
        <v>0</v>
      </c>
      <c r="F7431" s="9">
        <v>42902</v>
      </c>
      <c r="G7431" s="4">
        <v>0.451180555555556</v>
      </c>
      <c r="H7431" s="8">
        <v>8111174</v>
      </c>
    </row>
    <row r="7432" spans="1:8">
      <c r="A7432" s="8" t="s">
        <v>1409</v>
      </c>
      <c r="B7432" s="8" t="s">
        <v>8326</v>
      </c>
      <c r="C7432" s="8">
        <v>12</v>
      </c>
      <c r="D7432" s="8">
        <v>2</v>
      </c>
      <c r="E7432" s="8">
        <v>0</v>
      </c>
      <c r="F7432" s="9">
        <v>42902</v>
      </c>
      <c r="G7432" s="4">
        <v>0.6640625</v>
      </c>
      <c r="H7432" s="8">
        <v>8117188</v>
      </c>
    </row>
    <row r="7433" spans="1:8">
      <c r="A7433" s="8" t="s">
        <v>1147</v>
      </c>
      <c r="B7433" s="8" t="s">
        <v>8327</v>
      </c>
      <c r="C7433" s="8">
        <v>18</v>
      </c>
      <c r="D7433" s="8">
        <v>1</v>
      </c>
      <c r="E7433" s="8">
        <v>0</v>
      </c>
      <c r="F7433" s="9">
        <v>42902</v>
      </c>
      <c r="G7433" s="4">
        <v>0.7565625</v>
      </c>
      <c r="H7433" s="8">
        <v>8119411</v>
      </c>
    </row>
    <row r="7434" spans="1:8">
      <c r="A7434" s="8" t="s">
        <v>647</v>
      </c>
      <c r="B7434" s="8" t="s">
        <v>8328</v>
      </c>
      <c r="C7434" s="8">
        <v>31</v>
      </c>
      <c r="D7434" s="8">
        <v>27</v>
      </c>
      <c r="E7434" s="8">
        <v>0</v>
      </c>
      <c r="F7434" s="9">
        <v>42905</v>
      </c>
      <c r="G7434" s="4">
        <v>0.154571759259259</v>
      </c>
      <c r="H7434" s="8">
        <v>8143139</v>
      </c>
    </row>
    <row r="7435" ht="67.5" spans="1:8">
      <c r="A7435" s="8" t="s">
        <v>3323</v>
      </c>
      <c r="B7435" s="10" t="s">
        <v>8329</v>
      </c>
      <c r="C7435" s="8">
        <v>52</v>
      </c>
      <c r="D7435" s="8">
        <v>95</v>
      </c>
      <c r="E7435" s="8">
        <v>0</v>
      </c>
      <c r="F7435" s="9">
        <v>42905</v>
      </c>
      <c r="G7435" s="4">
        <v>0.430671296296296</v>
      </c>
      <c r="H7435" s="8">
        <v>8145976</v>
      </c>
    </row>
    <row r="7436" spans="1:8">
      <c r="A7436" s="8" t="s">
        <v>401</v>
      </c>
      <c r="B7436" s="8" t="s">
        <v>8330</v>
      </c>
      <c r="C7436" s="8">
        <v>11</v>
      </c>
      <c r="D7436" s="8">
        <v>3</v>
      </c>
      <c r="E7436" s="8">
        <v>0</v>
      </c>
      <c r="F7436" s="9">
        <v>42906</v>
      </c>
      <c r="G7436" s="4">
        <v>0.737314814814815</v>
      </c>
      <c r="H7436" s="8">
        <v>8168716</v>
      </c>
    </row>
    <row r="7437" spans="1:8">
      <c r="A7437" s="8" t="s">
        <v>401</v>
      </c>
      <c r="B7437" s="8" t="s">
        <v>8331</v>
      </c>
      <c r="C7437" s="8">
        <v>40</v>
      </c>
      <c r="D7437" s="8">
        <v>103</v>
      </c>
      <c r="E7437" s="8">
        <v>0</v>
      </c>
      <c r="F7437" s="9">
        <v>42907</v>
      </c>
      <c r="G7437" s="4">
        <v>0.591631944444444</v>
      </c>
      <c r="H7437" s="8">
        <v>8180205</v>
      </c>
    </row>
    <row r="7438" spans="1:8">
      <c r="A7438" s="8" t="s">
        <v>650</v>
      </c>
      <c r="B7438" s="8" t="s">
        <v>8332</v>
      </c>
      <c r="C7438" s="8">
        <v>19</v>
      </c>
      <c r="D7438" s="8">
        <v>2</v>
      </c>
      <c r="E7438" s="8">
        <v>0</v>
      </c>
      <c r="F7438" s="9">
        <v>42908</v>
      </c>
      <c r="G7438" s="4">
        <v>0.647800925925926</v>
      </c>
      <c r="H7438" s="8">
        <v>8196938</v>
      </c>
    </row>
    <row r="7439" spans="1:8">
      <c r="A7439" s="8" t="s">
        <v>174</v>
      </c>
      <c r="B7439" s="8" t="s">
        <v>8333</v>
      </c>
      <c r="C7439" s="8">
        <v>27</v>
      </c>
      <c r="D7439" s="8">
        <v>6</v>
      </c>
      <c r="E7439" s="8">
        <v>0</v>
      </c>
      <c r="F7439" s="9">
        <v>42909</v>
      </c>
      <c r="G7439" s="4">
        <v>0.345439814814815</v>
      </c>
      <c r="H7439" s="8">
        <v>8205232</v>
      </c>
    </row>
    <row r="7440" spans="1:8">
      <c r="A7440" s="8" t="s">
        <v>304</v>
      </c>
      <c r="B7440" s="8" t="s">
        <v>8334</v>
      </c>
      <c r="C7440" s="8">
        <v>15</v>
      </c>
      <c r="D7440" s="8">
        <v>4</v>
      </c>
      <c r="E7440" s="8">
        <v>11</v>
      </c>
      <c r="F7440" s="9">
        <v>42910</v>
      </c>
      <c r="G7440" s="4">
        <v>0.645358796296296</v>
      </c>
      <c r="H7440" s="8">
        <v>8224155</v>
      </c>
    </row>
    <row r="7441" spans="1:8">
      <c r="A7441" s="8" t="s">
        <v>1252</v>
      </c>
      <c r="B7441" s="8" t="s">
        <v>8335</v>
      </c>
      <c r="C7441" s="8">
        <v>18</v>
      </c>
      <c r="D7441" s="8">
        <v>1</v>
      </c>
      <c r="E7441" s="8">
        <v>0</v>
      </c>
      <c r="F7441" s="9">
        <v>42910</v>
      </c>
      <c r="G7441" s="4">
        <v>0.835162037037037</v>
      </c>
      <c r="H7441" s="8">
        <v>8226321</v>
      </c>
    </row>
    <row r="7442" spans="1:8">
      <c r="A7442" s="8" t="s">
        <v>920</v>
      </c>
      <c r="B7442" s="8" t="s">
        <v>8336</v>
      </c>
      <c r="C7442" s="8">
        <v>8</v>
      </c>
      <c r="D7442" s="8">
        <v>0</v>
      </c>
      <c r="E7442" s="8">
        <v>21</v>
      </c>
      <c r="F7442" s="9">
        <v>42910</v>
      </c>
      <c r="G7442" s="4">
        <v>0.995428240740741</v>
      </c>
      <c r="H7442" s="8">
        <v>8228272</v>
      </c>
    </row>
    <row r="7443" spans="1:8">
      <c r="A7443" s="8" t="s">
        <v>86</v>
      </c>
      <c r="B7443" s="8" t="s">
        <v>8337</v>
      </c>
      <c r="C7443" s="8">
        <v>5</v>
      </c>
      <c r="D7443" s="8">
        <v>3</v>
      </c>
      <c r="E7443" s="8">
        <v>11</v>
      </c>
      <c r="F7443" s="9">
        <v>42911</v>
      </c>
      <c r="G7443" s="4">
        <v>0.939826388888889</v>
      </c>
      <c r="H7443" s="8">
        <v>8236210</v>
      </c>
    </row>
    <row r="7444" ht="54" spans="1:8">
      <c r="A7444" s="8" t="s">
        <v>1740</v>
      </c>
      <c r="B7444" s="10" t="s">
        <v>8338</v>
      </c>
      <c r="C7444" s="8">
        <v>14</v>
      </c>
      <c r="D7444" s="8">
        <v>12</v>
      </c>
      <c r="E7444" s="8">
        <v>11</v>
      </c>
      <c r="F7444" s="9">
        <v>42913</v>
      </c>
      <c r="G7444" s="4">
        <v>0.776261574074074</v>
      </c>
      <c r="H7444" s="8">
        <v>8261224</v>
      </c>
    </row>
    <row r="7445" ht="40.5" spans="1:8">
      <c r="A7445" s="8" t="s">
        <v>536</v>
      </c>
      <c r="B7445" s="10" t="s">
        <v>8339</v>
      </c>
      <c r="C7445" s="8">
        <v>15</v>
      </c>
      <c r="D7445" s="8">
        <v>8</v>
      </c>
      <c r="E7445" s="8">
        <v>0</v>
      </c>
      <c r="F7445" s="9">
        <v>42914</v>
      </c>
      <c r="G7445" s="4">
        <v>0.550625</v>
      </c>
      <c r="H7445" s="8">
        <v>8271379</v>
      </c>
    </row>
    <row r="7446" spans="1:8">
      <c r="A7446" s="8" t="s">
        <v>2071</v>
      </c>
      <c r="B7446" s="8" t="s">
        <v>8340</v>
      </c>
      <c r="C7446" s="8">
        <v>4</v>
      </c>
      <c r="D7446" s="8">
        <v>3</v>
      </c>
      <c r="E7446" s="8">
        <v>0</v>
      </c>
      <c r="F7446" s="9">
        <v>42916</v>
      </c>
      <c r="G7446" s="4">
        <v>0.472465277777778</v>
      </c>
      <c r="H7446" s="8">
        <v>8298047</v>
      </c>
    </row>
    <row r="7447" ht="94.5" spans="1:8">
      <c r="A7447" s="8" t="s">
        <v>14</v>
      </c>
      <c r="B7447" s="10" t="s">
        <v>8341</v>
      </c>
      <c r="C7447" s="8">
        <v>30</v>
      </c>
      <c r="D7447" s="8">
        <v>29</v>
      </c>
      <c r="E7447" s="8">
        <v>0</v>
      </c>
      <c r="F7447" s="9">
        <v>42916</v>
      </c>
      <c r="G7447" s="4">
        <v>0.783125</v>
      </c>
      <c r="H7447" s="8">
        <v>8303551</v>
      </c>
    </row>
    <row r="7448" spans="1:8">
      <c r="A7448" s="8" t="s">
        <v>74</v>
      </c>
      <c r="B7448" s="8" t="s">
        <v>8342</v>
      </c>
      <c r="C7448" s="8">
        <v>54</v>
      </c>
      <c r="D7448" s="8">
        <v>1</v>
      </c>
      <c r="E7448" s="8">
        <v>0</v>
      </c>
      <c r="F7448" s="9">
        <v>42916</v>
      </c>
      <c r="G7448" s="4">
        <v>0.995555555555556</v>
      </c>
      <c r="H7448" s="8">
        <v>8306366</v>
      </c>
    </row>
    <row r="7449" spans="1:8">
      <c r="A7449" s="8" t="s">
        <v>45</v>
      </c>
      <c r="B7449" s="8" t="s">
        <v>8343</v>
      </c>
      <c r="C7449" s="8">
        <v>17</v>
      </c>
      <c r="D7449" s="8">
        <v>8</v>
      </c>
      <c r="E7449" s="8">
        <v>0</v>
      </c>
      <c r="F7449" s="9">
        <v>42917</v>
      </c>
      <c r="G7449" s="4">
        <v>0.8425</v>
      </c>
      <c r="H7449" s="8">
        <v>8314265</v>
      </c>
    </row>
    <row r="7450" spans="1:8">
      <c r="A7450" s="8" t="s">
        <v>608</v>
      </c>
      <c r="B7450" s="8" t="s">
        <v>8344</v>
      </c>
      <c r="C7450" s="8">
        <v>2</v>
      </c>
      <c r="D7450" s="8">
        <v>2</v>
      </c>
      <c r="E7450" s="8">
        <v>21</v>
      </c>
      <c r="F7450" s="9">
        <v>42919</v>
      </c>
      <c r="G7450" s="4">
        <v>0.724826388888889</v>
      </c>
      <c r="H7450" s="8">
        <v>8333717</v>
      </c>
    </row>
    <row r="7451" spans="1:8">
      <c r="A7451" s="8" t="s">
        <v>374</v>
      </c>
      <c r="B7451" s="8" t="s">
        <v>8345</v>
      </c>
      <c r="C7451" s="8">
        <v>2</v>
      </c>
      <c r="D7451" s="8">
        <v>1</v>
      </c>
      <c r="E7451" s="8">
        <v>11</v>
      </c>
      <c r="F7451" s="9">
        <v>42919</v>
      </c>
      <c r="G7451" s="4">
        <v>0.739131944444444</v>
      </c>
      <c r="H7451" s="8">
        <v>8334017</v>
      </c>
    </row>
    <row r="7452" spans="1:8">
      <c r="A7452" s="8" t="s">
        <v>183</v>
      </c>
      <c r="B7452" s="8" t="s">
        <v>8346</v>
      </c>
      <c r="C7452" s="8">
        <v>11</v>
      </c>
      <c r="D7452" s="8">
        <v>5</v>
      </c>
      <c r="E7452" s="8">
        <v>0</v>
      </c>
      <c r="F7452" s="9">
        <v>42920</v>
      </c>
      <c r="G7452" s="4">
        <v>0.409108796296296</v>
      </c>
      <c r="H7452" s="8">
        <v>8341896</v>
      </c>
    </row>
    <row r="7453" ht="94.5" spans="1:8">
      <c r="A7453" s="8" t="s">
        <v>526</v>
      </c>
      <c r="B7453" s="10" t="s">
        <v>8347</v>
      </c>
      <c r="C7453" s="8">
        <v>5</v>
      </c>
      <c r="D7453" s="8">
        <v>0</v>
      </c>
      <c r="E7453" s="8">
        <v>21</v>
      </c>
      <c r="F7453" s="9">
        <v>42920</v>
      </c>
      <c r="G7453" s="4">
        <v>0.729363425925926</v>
      </c>
      <c r="H7453" s="8">
        <v>8349836</v>
      </c>
    </row>
    <row r="7454" ht="67.5" spans="1:8">
      <c r="A7454" s="8" t="s">
        <v>3323</v>
      </c>
      <c r="B7454" s="10" t="s">
        <v>8348</v>
      </c>
      <c r="C7454" s="8">
        <v>24</v>
      </c>
      <c r="D7454" s="8">
        <v>14</v>
      </c>
      <c r="E7454" s="8">
        <v>21</v>
      </c>
      <c r="F7454" s="9">
        <v>42921</v>
      </c>
      <c r="G7454" s="4">
        <v>0.712569444444444</v>
      </c>
      <c r="H7454" s="8">
        <v>8364135</v>
      </c>
    </row>
    <row r="7455" spans="1:8">
      <c r="A7455" s="8" t="s">
        <v>82</v>
      </c>
      <c r="B7455" s="8" t="s">
        <v>8349</v>
      </c>
      <c r="C7455" s="8">
        <v>5</v>
      </c>
      <c r="D7455" s="8">
        <v>0</v>
      </c>
      <c r="E7455" s="8">
        <v>0</v>
      </c>
      <c r="F7455" s="9">
        <v>42922</v>
      </c>
      <c r="G7455" s="4">
        <v>0.770625</v>
      </c>
      <c r="H7455" s="8">
        <v>8380540</v>
      </c>
    </row>
    <row r="7456" spans="1:8">
      <c r="A7456" s="8" t="s">
        <v>90</v>
      </c>
      <c r="B7456" s="8" t="s">
        <v>8350</v>
      </c>
      <c r="C7456" s="8">
        <v>23</v>
      </c>
      <c r="D7456" s="8">
        <v>7</v>
      </c>
      <c r="E7456" s="8">
        <v>0</v>
      </c>
      <c r="F7456" s="9">
        <v>42922</v>
      </c>
      <c r="G7456" s="4">
        <v>0.933761574074074</v>
      </c>
      <c r="H7456" s="8">
        <v>8384032</v>
      </c>
    </row>
    <row r="7457" spans="1:8">
      <c r="A7457" s="8" t="s">
        <v>14</v>
      </c>
      <c r="B7457" s="8" t="s">
        <v>8351</v>
      </c>
      <c r="C7457" s="8">
        <v>9</v>
      </c>
      <c r="D7457" s="8">
        <v>4</v>
      </c>
      <c r="E7457" s="8">
        <v>11</v>
      </c>
      <c r="F7457" s="9">
        <v>42923</v>
      </c>
      <c r="G7457" s="4">
        <v>0.924398148148148</v>
      </c>
      <c r="H7457" s="8">
        <v>8399227</v>
      </c>
    </row>
    <row r="7458" spans="1:8">
      <c r="A7458" s="8" t="s">
        <v>1455</v>
      </c>
      <c r="B7458" s="8" t="s">
        <v>8352</v>
      </c>
      <c r="C7458" s="8">
        <v>53</v>
      </c>
      <c r="D7458" s="8">
        <v>14</v>
      </c>
      <c r="E7458" s="8">
        <v>0</v>
      </c>
      <c r="F7458" s="9">
        <v>42924</v>
      </c>
      <c r="G7458" s="4">
        <v>0.00614583333333333</v>
      </c>
      <c r="H7458" s="8">
        <v>8400315</v>
      </c>
    </row>
    <row r="7459" spans="1:8">
      <c r="A7459" s="8" t="s">
        <v>650</v>
      </c>
      <c r="B7459" s="8" t="s">
        <v>8353</v>
      </c>
      <c r="C7459" s="8">
        <v>6</v>
      </c>
      <c r="D7459" s="8">
        <v>3</v>
      </c>
      <c r="E7459" s="8">
        <v>0</v>
      </c>
      <c r="F7459" s="9">
        <v>42924</v>
      </c>
      <c r="G7459" s="4">
        <v>0.669340277777778</v>
      </c>
      <c r="H7459" s="8">
        <v>8406577</v>
      </c>
    </row>
    <row r="7460" spans="1:8">
      <c r="A7460" s="8" t="s">
        <v>682</v>
      </c>
      <c r="B7460" s="8" t="s">
        <v>8354</v>
      </c>
      <c r="C7460" s="8">
        <v>12</v>
      </c>
      <c r="D7460" s="8">
        <v>0</v>
      </c>
      <c r="E7460" s="8">
        <v>0</v>
      </c>
      <c r="F7460" s="9">
        <v>42924</v>
      </c>
      <c r="G7460" s="4">
        <v>0.7565625</v>
      </c>
      <c r="H7460" s="8">
        <v>8407499</v>
      </c>
    </row>
    <row r="7461" spans="1:8">
      <c r="A7461" s="8" t="s">
        <v>1168</v>
      </c>
      <c r="B7461" s="8" t="s">
        <v>8355</v>
      </c>
      <c r="C7461" s="8">
        <v>8</v>
      </c>
      <c r="D7461" s="8">
        <v>0</v>
      </c>
      <c r="E7461" s="8">
        <v>11</v>
      </c>
      <c r="F7461" s="9">
        <v>42924</v>
      </c>
      <c r="G7461" s="4">
        <v>0.777326388888889</v>
      </c>
      <c r="H7461" s="8">
        <v>8407709</v>
      </c>
    </row>
    <row r="7462" spans="1:8">
      <c r="A7462" s="8" t="s">
        <v>8356</v>
      </c>
      <c r="B7462" s="8" t="s">
        <v>8357</v>
      </c>
      <c r="C7462" s="8">
        <v>22</v>
      </c>
      <c r="D7462" s="8">
        <v>0</v>
      </c>
      <c r="E7462" s="8">
        <v>0</v>
      </c>
      <c r="F7462" s="9">
        <v>42926</v>
      </c>
      <c r="G7462" s="4">
        <v>0.24912037037037</v>
      </c>
      <c r="H7462" s="8">
        <v>8422721</v>
      </c>
    </row>
    <row r="7463" spans="1:8">
      <c r="A7463" s="8" t="s">
        <v>1087</v>
      </c>
      <c r="B7463" s="8" t="s">
        <v>8358</v>
      </c>
      <c r="C7463" s="8">
        <v>9</v>
      </c>
      <c r="D7463" s="8">
        <v>2</v>
      </c>
      <c r="E7463" s="8">
        <v>0</v>
      </c>
      <c r="F7463" s="9">
        <v>42926</v>
      </c>
      <c r="G7463" s="4">
        <v>0.373611111111111</v>
      </c>
      <c r="H7463" s="8">
        <v>8423867</v>
      </c>
    </row>
    <row r="7464" spans="1:8">
      <c r="A7464" s="8" t="s">
        <v>823</v>
      </c>
      <c r="B7464" s="8" t="s">
        <v>8359</v>
      </c>
      <c r="C7464" s="8">
        <v>11</v>
      </c>
      <c r="D7464" s="8">
        <v>1</v>
      </c>
      <c r="E7464" s="8">
        <v>0</v>
      </c>
      <c r="F7464" s="9">
        <v>42926</v>
      </c>
      <c r="G7464" s="4">
        <v>0.802893518518519</v>
      </c>
      <c r="H7464" s="8">
        <v>8433640</v>
      </c>
    </row>
    <row r="7465" spans="1:8">
      <c r="A7465" s="8" t="s">
        <v>170</v>
      </c>
      <c r="B7465" s="8" t="s">
        <v>8360</v>
      </c>
      <c r="C7465" s="8">
        <v>2</v>
      </c>
      <c r="D7465" s="8">
        <v>11</v>
      </c>
      <c r="E7465" s="8">
        <v>0</v>
      </c>
      <c r="F7465" s="9">
        <v>42927</v>
      </c>
      <c r="G7465" s="4">
        <v>0.553148148148148</v>
      </c>
      <c r="H7465" s="8">
        <v>8444189</v>
      </c>
    </row>
    <row r="7466" ht="40.5" spans="1:8">
      <c r="A7466" s="8" t="s">
        <v>1180</v>
      </c>
      <c r="B7466" s="10" t="s">
        <v>3760</v>
      </c>
      <c r="C7466" s="8">
        <v>46</v>
      </c>
      <c r="D7466" s="8">
        <v>86</v>
      </c>
      <c r="E7466" s="8">
        <v>0</v>
      </c>
      <c r="F7466" s="9">
        <v>42928</v>
      </c>
      <c r="G7466" s="4">
        <v>0.471701388888889</v>
      </c>
      <c r="H7466" s="8">
        <v>8458248</v>
      </c>
    </row>
    <row r="7467" spans="1:8">
      <c r="A7467" s="8" t="s">
        <v>800</v>
      </c>
      <c r="B7467" s="8" t="s">
        <v>8361</v>
      </c>
      <c r="C7467" s="8">
        <v>7</v>
      </c>
      <c r="D7467" s="8">
        <v>1</v>
      </c>
      <c r="E7467" s="8">
        <v>11</v>
      </c>
      <c r="F7467" s="9">
        <v>42928</v>
      </c>
      <c r="G7467" s="4">
        <v>0.510694444444444</v>
      </c>
      <c r="H7467" s="8">
        <v>8459481</v>
      </c>
    </row>
    <row r="7468" ht="54" spans="1:8">
      <c r="A7468" s="8" t="s">
        <v>554</v>
      </c>
      <c r="B7468" s="10" t="s">
        <v>8362</v>
      </c>
      <c r="C7468" s="8">
        <v>1</v>
      </c>
      <c r="D7468" s="8">
        <v>1</v>
      </c>
      <c r="E7468" s="8">
        <v>21</v>
      </c>
      <c r="F7468" s="9">
        <v>42929</v>
      </c>
      <c r="G7468" s="4">
        <v>0.683506944444444</v>
      </c>
      <c r="H7468" s="8">
        <v>8481156</v>
      </c>
    </row>
    <row r="7469" spans="1:8">
      <c r="A7469" s="8" t="s">
        <v>35</v>
      </c>
      <c r="B7469" s="8" t="s">
        <v>8363</v>
      </c>
      <c r="C7469" s="8">
        <v>5</v>
      </c>
      <c r="D7469" s="8">
        <v>1</v>
      </c>
      <c r="E7469" s="8">
        <v>0</v>
      </c>
      <c r="F7469" s="9">
        <v>42931</v>
      </c>
      <c r="G7469" s="4">
        <v>0.487002314814815</v>
      </c>
      <c r="H7469" s="8">
        <v>8504392</v>
      </c>
    </row>
    <row r="7470" ht="81" spans="1:8">
      <c r="A7470" s="8" t="s">
        <v>103</v>
      </c>
      <c r="B7470" s="10" t="s">
        <v>8364</v>
      </c>
      <c r="C7470" s="8">
        <v>150</v>
      </c>
      <c r="D7470" s="8">
        <v>60</v>
      </c>
      <c r="E7470" s="8">
        <v>0</v>
      </c>
      <c r="F7470" s="9">
        <v>42931</v>
      </c>
      <c r="G7470" s="4">
        <v>0.913738425925926</v>
      </c>
      <c r="H7470" s="8">
        <v>8509365</v>
      </c>
    </row>
    <row r="7471" spans="1:8">
      <c r="A7471" s="8" t="s">
        <v>1860</v>
      </c>
      <c r="B7471" s="8" t="s">
        <v>8365</v>
      </c>
      <c r="C7471" s="8">
        <v>92</v>
      </c>
      <c r="D7471" s="8">
        <v>12</v>
      </c>
      <c r="E7471" s="8">
        <v>0</v>
      </c>
      <c r="F7471" s="9">
        <v>42933</v>
      </c>
      <c r="G7471" s="4">
        <v>0.657997685185185</v>
      </c>
      <c r="H7471" s="8">
        <v>8527759</v>
      </c>
    </row>
    <row r="7472" spans="1:8">
      <c r="A7472" s="8" t="s">
        <v>1215</v>
      </c>
      <c r="B7472" s="8" t="s">
        <v>8366</v>
      </c>
      <c r="C7472" s="8">
        <v>2</v>
      </c>
      <c r="D7472" s="8">
        <v>3</v>
      </c>
      <c r="E7472" s="8">
        <v>21</v>
      </c>
      <c r="F7472" s="9">
        <v>42935</v>
      </c>
      <c r="G7472" s="4">
        <v>0.491527777777778</v>
      </c>
      <c r="H7472" s="8">
        <v>8553732</v>
      </c>
    </row>
    <row r="7473" spans="1:8">
      <c r="A7473" s="8" t="s">
        <v>554</v>
      </c>
      <c r="B7473" s="8" t="s">
        <v>8367</v>
      </c>
      <c r="C7473" s="8">
        <v>9</v>
      </c>
      <c r="D7473" s="8">
        <v>1</v>
      </c>
      <c r="E7473" s="8">
        <v>11</v>
      </c>
      <c r="F7473" s="9">
        <v>42935</v>
      </c>
      <c r="G7473" s="4">
        <v>0.73431712962963</v>
      </c>
      <c r="H7473" s="8">
        <v>8558917</v>
      </c>
    </row>
    <row r="7474" spans="1:8">
      <c r="A7474" s="8" t="s">
        <v>1994</v>
      </c>
      <c r="B7474" s="8" t="s">
        <v>8368</v>
      </c>
      <c r="C7474" s="8">
        <v>12</v>
      </c>
      <c r="D7474" s="8">
        <v>1</v>
      </c>
      <c r="E7474" s="8">
        <v>11</v>
      </c>
      <c r="F7474" s="9">
        <v>42935</v>
      </c>
      <c r="G7474" s="4">
        <v>0.742291666666667</v>
      </c>
      <c r="H7474" s="8">
        <v>8559113</v>
      </c>
    </row>
    <row r="7475" ht="81" spans="1:8">
      <c r="A7475" s="8" t="s">
        <v>216</v>
      </c>
      <c r="B7475" s="10" t="s">
        <v>8369</v>
      </c>
      <c r="C7475" s="8">
        <v>7</v>
      </c>
      <c r="D7475" s="8">
        <v>0</v>
      </c>
      <c r="E7475" s="8">
        <v>0</v>
      </c>
      <c r="F7475" s="9">
        <v>42936</v>
      </c>
      <c r="G7475" s="4">
        <v>0.536076388888889</v>
      </c>
      <c r="H7475" s="8">
        <v>8571699</v>
      </c>
    </row>
    <row r="7476" spans="1:8">
      <c r="A7476" s="8" t="s">
        <v>800</v>
      </c>
      <c r="B7476" s="8" t="s">
        <v>5759</v>
      </c>
      <c r="C7476" s="8">
        <v>4</v>
      </c>
      <c r="D7476" s="8">
        <v>0</v>
      </c>
      <c r="E7476" s="8">
        <v>21</v>
      </c>
      <c r="F7476" s="9">
        <v>42936</v>
      </c>
      <c r="G7476" s="4">
        <v>0.587094907407407</v>
      </c>
      <c r="H7476" s="8">
        <v>8572783</v>
      </c>
    </row>
    <row r="7477" spans="1:8">
      <c r="A7477" s="8" t="s">
        <v>528</v>
      </c>
      <c r="B7477" s="8" t="s">
        <v>8370</v>
      </c>
      <c r="C7477" s="8">
        <v>17</v>
      </c>
      <c r="D7477" s="8">
        <v>0</v>
      </c>
      <c r="E7477" s="8">
        <v>0</v>
      </c>
      <c r="F7477" s="9">
        <v>42937</v>
      </c>
      <c r="G7477" s="4">
        <v>0.43900462962963</v>
      </c>
      <c r="H7477" s="8">
        <v>8585847</v>
      </c>
    </row>
    <row r="7478" spans="1:8">
      <c r="A7478" s="8" t="s">
        <v>1460</v>
      </c>
      <c r="B7478" s="8" t="s">
        <v>8371</v>
      </c>
      <c r="C7478" s="8">
        <v>23</v>
      </c>
      <c r="D7478" s="8">
        <v>9</v>
      </c>
      <c r="E7478" s="8">
        <v>0</v>
      </c>
      <c r="F7478" s="9">
        <v>42937</v>
      </c>
      <c r="G7478" s="4">
        <v>0.614293981481482</v>
      </c>
      <c r="H7478" s="8">
        <v>8590419</v>
      </c>
    </row>
    <row r="7479" spans="1:8">
      <c r="A7479" s="8" t="s">
        <v>2608</v>
      </c>
      <c r="B7479" s="8" t="s">
        <v>8372</v>
      </c>
      <c r="C7479" s="8">
        <v>4</v>
      </c>
      <c r="D7479" s="8">
        <v>2</v>
      </c>
      <c r="E7479" s="8">
        <v>11</v>
      </c>
      <c r="F7479" s="9">
        <v>42937</v>
      </c>
      <c r="G7479" s="4">
        <v>0.964189814814815</v>
      </c>
      <c r="H7479" s="8">
        <v>8597113</v>
      </c>
    </row>
    <row r="7480" ht="67.5" spans="1:8">
      <c r="A7480" s="8" t="s">
        <v>233</v>
      </c>
      <c r="B7480" s="10" t="s">
        <v>8373</v>
      </c>
      <c r="C7480" s="8">
        <v>7</v>
      </c>
      <c r="D7480" s="8">
        <v>29</v>
      </c>
      <c r="E7480" s="8">
        <v>0</v>
      </c>
      <c r="F7480" s="9">
        <v>42938</v>
      </c>
      <c r="G7480" s="4">
        <v>0.416805555555556</v>
      </c>
      <c r="H7480" s="8">
        <v>8600279</v>
      </c>
    </row>
    <row r="7481" spans="1:8">
      <c r="A7481" s="8" t="s">
        <v>99</v>
      </c>
      <c r="B7481" s="8" t="s">
        <v>8374</v>
      </c>
      <c r="C7481" s="8">
        <v>17</v>
      </c>
      <c r="D7481" s="8">
        <v>3</v>
      </c>
      <c r="E7481" s="8">
        <v>0</v>
      </c>
      <c r="F7481" s="9">
        <v>42938</v>
      </c>
      <c r="G7481" s="4">
        <v>0.534328703703704</v>
      </c>
      <c r="H7481" s="8">
        <v>8601885</v>
      </c>
    </row>
    <row r="7482" spans="1:8">
      <c r="A7482" s="8" t="s">
        <v>346</v>
      </c>
      <c r="B7482" s="8" t="s">
        <v>8375</v>
      </c>
      <c r="C7482" s="8">
        <v>124</v>
      </c>
      <c r="D7482" s="8">
        <v>113</v>
      </c>
      <c r="E7482" s="8">
        <v>0</v>
      </c>
      <c r="F7482" s="9">
        <v>42938</v>
      </c>
      <c r="G7482" s="4">
        <v>0.786458333333333</v>
      </c>
      <c r="H7482" s="8">
        <v>8604822</v>
      </c>
    </row>
    <row r="7483" spans="1:8">
      <c r="A7483" s="8" t="s">
        <v>536</v>
      </c>
      <c r="B7483" s="8" t="s">
        <v>8376</v>
      </c>
      <c r="C7483" s="8">
        <v>124</v>
      </c>
      <c r="D7483" s="8">
        <v>86</v>
      </c>
      <c r="E7483" s="8">
        <v>0</v>
      </c>
      <c r="F7483" s="9">
        <v>42939</v>
      </c>
      <c r="G7483" s="4">
        <v>0.649988425925926</v>
      </c>
      <c r="H7483" s="8">
        <v>8612508</v>
      </c>
    </row>
    <row r="7484" ht="67.5" spans="1:8">
      <c r="A7484" s="8" t="s">
        <v>427</v>
      </c>
      <c r="B7484" s="10" t="s">
        <v>8377</v>
      </c>
      <c r="C7484" s="8">
        <v>43</v>
      </c>
      <c r="D7484" s="8">
        <v>3</v>
      </c>
      <c r="E7484" s="8">
        <v>0</v>
      </c>
      <c r="F7484" s="9">
        <v>42939</v>
      </c>
      <c r="G7484" s="4">
        <v>0.883599537037037</v>
      </c>
      <c r="H7484" s="8">
        <v>8615356</v>
      </c>
    </row>
    <row r="7485" spans="1:8">
      <c r="A7485" s="8" t="s">
        <v>255</v>
      </c>
      <c r="B7485" s="8" t="s">
        <v>8378</v>
      </c>
      <c r="C7485" s="8">
        <v>43</v>
      </c>
      <c r="D7485" s="8">
        <v>1</v>
      </c>
      <c r="E7485" s="8">
        <v>0</v>
      </c>
      <c r="F7485" s="9">
        <v>42939</v>
      </c>
      <c r="G7485" s="4">
        <v>0.9365625</v>
      </c>
      <c r="H7485" s="8">
        <v>8616072</v>
      </c>
    </row>
    <row r="7486" spans="1:8">
      <c r="A7486" s="8" t="s">
        <v>107</v>
      </c>
      <c r="B7486" s="8" t="s">
        <v>8379</v>
      </c>
      <c r="C7486" s="8">
        <v>7</v>
      </c>
      <c r="D7486" s="8">
        <v>1</v>
      </c>
      <c r="E7486" s="8">
        <v>0</v>
      </c>
      <c r="F7486" s="9">
        <v>42940</v>
      </c>
      <c r="G7486" s="4">
        <v>0.462326388888889</v>
      </c>
      <c r="H7486" s="8">
        <v>8620896</v>
      </c>
    </row>
    <row r="7487" ht="81" spans="1:8">
      <c r="A7487" s="8" t="s">
        <v>1411</v>
      </c>
      <c r="B7487" s="10" t="s">
        <v>8380</v>
      </c>
      <c r="C7487" s="8">
        <v>2</v>
      </c>
      <c r="D7487" s="8">
        <v>5</v>
      </c>
      <c r="E7487" s="8">
        <v>0</v>
      </c>
      <c r="F7487" s="9">
        <v>42941</v>
      </c>
      <c r="G7487" s="4">
        <v>0.42369212962963</v>
      </c>
      <c r="H7487" s="8">
        <v>8635797</v>
      </c>
    </row>
    <row r="7488" spans="1:8">
      <c r="A7488" s="8" t="s">
        <v>45</v>
      </c>
      <c r="B7488" s="8" t="s">
        <v>8381</v>
      </c>
      <c r="C7488" s="8">
        <v>2</v>
      </c>
      <c r="D7488" s="8">
        <v>1</v>
      </c>
      <c r="E7488" s="8">
        <v>21</v>
      </c>
      <c r="F7488" s="9">
        <v>42941</v>
      </c>
      <c r="G7488" s="4">
        <v>0.791377314814815</v>
      </c>
      <c r="H7488" s="8">
        <v>8645778</v>
      </c>
    </row>
    <row r="7489" spans="1:8">
      <c r="A7489" s="8" t="s">
        <v>1168</v>
      </c>
      <c r="B7489" s="8" t="s">
        <v>8382</v>
      </c>
      <c r="C7489" s="8">
        <v>6</v>
      </c>
      <c r="D7489" s="8">
        <v>15</v>
      </c>
      <c r="E7489" s="8">
        <v>0</v>
      </c>
      <c r="F7489" s="9">
        <v>42941</v>
      </c>
      <c r="G7489" s="4">
        <v>0.930752314814815</v>
      </c>
      <c r="H7489" s="8">
        <v>8648409</v>
      </c>
    </row>
    <row r="7490" spans="1:8">
      <c r="A7490" s="8" t="s">
        <v>280</v>
      </c>
      <c r="B7490" s="8" t="s">
        <v>8383</v>
      </c>
      <c r="C7490" s="8">
        <v>14</v>
      </c>
      <c r="D7490" s="8">
        <v>4</v>
      </c>
      <c r="E7490" s="8">
        <v>0</v>
      </c>
      <c r="F7490" s="9">
        <v>42941</v>
      </c>
      <c r="G7490" s="4">
        <v>0.973530092592593</v>
      </c>
      <c r="H7490" s="8">
        <v>8649228</v>
      </c>
    </row>
    <row r="7491" spans="1:8">
      <c r="A7491" s="8" t="s">
        <v>163</v>
      </c>
      <c r="B7491" s="8" t="s">
        <v>8384</v>
      </c>
      <c r="C7491" s="8">
        <v>13</v>
      </c>
      <c r="D7491" s="8">
        <v>1</v>
      </c>
      <c r="E7491" s="8">
        <v>0</v>
      </c>
      <c r="F7491" s="9">
        <v>42943</v>
      </c>
      <c r="G7491" s="4">
        <v>0.408553240740741</v>
      </c>
      <c r="H7491" s="8">
        <v>8670363</v>
      </c>
    </row>
    <row r="7492" spans="1:8">
      <c r="A7492" s="8" t="s">
        <v>183</v>
      </c>
      <c r="B7492" s="8" t="s">
        <v>8385</v>
      </c>
      <c r="C7492" s="8">
        <v>15</v>
      </c>
      <c r="D7492" s="8">
        <v>0</v>
      </c>
      <c r="E7492" s="8">
        <v>11</v>
      </c>
      <c r="F7492" s="9">
        <v>42944</v>
      </c>
      <c r="G7492" s="4">
        <v>0.472627314814815</v>
      </c>
      <c r="H7492" s="8">
        <v>8690830</v>
      </c>
    </row>
    <row r="7493" spans="1:8">
      <c r="A7493" s="8" t="s">
        <v>2153</v>
      </c>
      <c r="B7493" s="8" t="s">
        <v>8386</v>
      </c>
      <c r="C7493" s="8">
        <v>4</v>
      </c>
      <c r="D7493" s="8">
        <v>3</v>
      </c>
      <c r="E7493" s="8">
        <v>0</v>
      </c>
      <c r="F7493" s="9">
        <v>42946</v>
      </c>
      <c r="G7493" s="4">
        <v>0.0531018518518519</v>
      </c>
      <c r="H7493" s="8">
        <v>8714009</v>
      </c>
    </row>
    <row r="7494" ht="81" spans="1:8">
      <c r="A7494" s="8" t="s">
        <v>401</v>
      </c>
      <c r="B7494" s="10" t="s">
        <v>8387</v>
      </c>
      <c r="C7494" s="8">
        <v>4</v>
      </c>
      <c r="D7494" s="8">
        <v>0</v>
      </c>
      <c r="E7494" s="8">
        <v>11</v>
      </c>
      <c r="F7494" s="9">
        <v>42947</v>
      </c>
      <c r="G7494" s="4">
        <v>0.902847222222222</v>
      </c>
      <c r="H7494" s="8">
        <v>8740925</v>
      </c>
    </row>
    <row r="7495" spans="1:8">
      <c r="A7495" s="8" t="s">
        <v>29</v>
      </c>
      <c r="B7495" s="8" t="s">
        <v>8388</v>
      </c>
      <c r="C7495" s="8">
        <v>1</v>
      </c>
      <c r="D7495" s="8">
        <v>1</v>
      </c>
      <c r="E7495" s="8">
        <v>21</v>
      </c>
      <c r="F7495" s="9">
        <v>42949</v>
      </c>
      <c r="G7495" s="4">
        <v>0.738738425925926</v>
      </c>
      <c r="H7495" s="8">
        <v>8768962</v>
      </c>
    </row>
    <row r="7496" spans="1:8">
      <c r="A7496" s="8" t="s">
        <v>1008</v>
      </c>
      <c r="B7496" s="8" t="s">
        <v>8389</v>
      </c>
      <c r="C7496" s="8">
        <v>217</v>
      </c>
      <c r="D7496" s="8">
        <v>196</v>
      </c>
      <c r="E7496" s="8">
        <v>0</v>
      </c>
      <c r="F7496" s="9">
        <v>42949</v>
      </c>
      <c r="G7496" s="4">
        <v>0.822094907407407</v>
      </c>
      <c r="H7496" s="8">
        <v>8771007</v>
      </c>
    </row>
    <row r="7497" spans="1:8">
      <c r="A7497" s="8" t="s">
        <v>35</v>
      </c>
      <c r="B7497" s="8" t="s">
        <v>8390</v>
      </c>
      <c r="C7497" s="8">
        <v>22</v>
      </c>
      <c r="D7497" s="8">
        <v>1</v>
      </c>
      <c r="E7497" s="8">
        <v>0</v>
      </c>
      <c r="F7497" s="9">
        <v>42950</v>
      </c>
      <c r="G7497" s="4">
        <v>0.306041666666667</v>
      </c>
      <c r="H7497" s="8">
        <v>8776315</v>
      </c>
    </row>
    <row r="7498" spans="1:8">
      <c r="A7498" s="8" t="s">
        <v>1159</v>
      </c>
      <c r="B7498" s="8" t="s">
        <v>8391</v>
      </c>
      <c r="C7498" s="8">
        <v>73</v>
      </c>
      <c r="D7498" s="8">
        <v>95</v>
      </c>
      <c r="E7498" s="8">
        <v>0</v>
      </c>
      <c r="F7498" s="9">
        <v>42950</v>
      </c>
      <c r="G7498" s="4">
        <v>0.634085648148148</v>
      </c>
      <c r="H7498" s="8">
        <v>8784852</v>
      </c>
    </row>
    <row r="7499" spans="1:8">
      <c r="A7499" s="8" t="s">
        <v>240</v>
      </c>
      <c r="B7499" s="8" t="s">
        <v>8392</v>
      </c>
      <c r="C7499" s="8">
        <v>39</v>
      </c>
      <c r="D7499" s="8">
        <v>19</v>
      </c>
      <c r="E7499" s="8">
        <v>11</v>
      </c>
      <c r="F7499" s="9">
        <v>42951</v>
      </c>
      <c r="G7499" s="4">
        <v>0.644074074074074</v>
      </c>
      <c r="H7499" s="8">
        <v>8803765</v>
      </c>
    </row>
    <row r="7500" spans="1:8">
      <c r="A7500" s="8" t="s">
        <v>1368</v>
      </c>
      <c r="B7500" s="8" t="s">
        <v>8393</v>
      </c>
      <c r="C7500" s="8">
        <v>54</v>
      </c>
      <c r="D7500" s="8">
        <v>7</v>
      </c>
      <c r="E7500" s="8">
        <v>0</v>
      </c>
      <c r="F7500" s="9">
        <v>42951</v>
      </c>
      <c r="G7500" s="4">
        <v>0.891226851851852</v>
      </c>
      <c r="H7500" s="8">
        <v>8808950</v>
      </c>
    </row>
    <row r="7501" spans="1:8">
      <c r="A7501" s="8" t="s">
        <v>995</v>
      </c>
      <c r="B7501" s="8" t="s">
        <v>8394</v>
      </c>
      <c r="C7501" s="8">
        <v>1</v>
      </c>
      <c r="D7501" s="8">
        <v>0</v>
      </c>
      <c r="E7501" s="8">
        <v>21</v>
      </c>
      <c r="F7501" s="9">
        <v>42956</v>
      </c>
      <c r="G7501" s="4">
        <v>0.816712962962963</v>
      </c>
      <c r="H7501" s="8">
        <v>8877215</v>
      </c>
    </row>
    <row r="7502" spans="1:8">
      <c r="A7502" s="8" t="s">
        <v>3396</v>
      </c>
      <c r="B7502" s="8" t="s">
        <v>8395</v>
      </c>
      <c r="C7502" s="8">
        <v>62</v>
      </c>
      <c r="D7502" s="8">
        <v>86</v>
      </c>
      <c r="E7502" s="8">
        <v>0</v>
      </c>
      <c r="F7502" s="9">
        <v>42958</v>
      </c>
      <c r="G7502" s="4">
        <v>0.560648148148148</v>
      </c>
      <c r="H7502" s="8">
        <v>8907663</v>
      </c>
    </row>
    <row r="7503" spans="1:8">
      <c r="A7503" s="8" t="s">
        <v>939</v>
      </c>
      <c r="B7503" s="8" t="s">
        <v>8396</v>
      </c>
      <c r="C7503" s="8">
        <v>2</v>
      </c>
      <c r="D7503" s="8">
        <v>0</v>
      </c>
      <c r="E7503" s="8">
        <v>0</v>
      </c>
      <c r="F7503" s="9">
        <v>42958</v>
      </c>
      <c r="G7503" s="4">
        <v>0.762349537037037</v>
      </c>
      <c r="H7503" s="8">
        <v>8912814</v>
      </c>
    </row>
    <row r="7504" spans="1:8">
      <c r="A7504" s="8" t="s">
        <v>321</v>
      </c>
      <c r="B7504" s="8" t="s">
        <v>8397</v>
      </c>
      <c r="C7504" s="8">
        <v>14</v>
      </c>
      <c r="D7504" s="8">
        <v>3</v>
      </c>
      <c r="E7504" s="8">
        <v>0</v>
      </c>
      <c r="F7504" s="9">
        <v>42958</v>
      </c>
      <c r="G7504" s="4">
        <v>0.851840277777778</v>
      </c>
      <c r="H7504" s="8">
        <v>8914666</v>
      </c>
    </row>
    <row r="7505" spans="1:8">
      <c r="A7505" s="8" t="s">
        <v>170</v>
      </c>
      <c r="B7505" s="8" t="s">
        <v>8398</v>
      </c>
      <c r="C7505" s="8">
        <v>45</v>
      </c>
      <c r="D7505" s="8">
        <v>13</v>
      </c>
      <c r="E7505" s="8">
        <v>0</v>
      </c>
      <c r="F7505" s="9">
        <v>42959</v>
      </c>
      <c r="G7505" s="4">
        <v>0.438900462962963</v>
      </c>
      <c r="H7505" s="8">
        <v>8919846</v>
      </c>
    </row>
    <row r="7506" spans="1:8">
      <c r="A7506" s="8" t="s">
        <v>282</v>
      </c>
      <c r="B7506" s="8" t="s">
        <v>8399</v>
      </c>
      <c r="C7506" s="8">
        <v>2</v>
      </c>
      <c r="D7506" s="8">
        <v>3</v>
      </c>
      <c r="E7506" s="8">
        <v>11</v>
      </c>
      <c r="F7506" s="9">
        <v>42959</v>
      </c>
      <c r="G7506" s="4">
        <v>0.461157407407407</v>
      </c>
      <c r="H7506" s="8">
        <v>8920203</v>
      </c>
    </row>
    <row r="7507" spans="1:8">
      <c r="A7507" s="8" t="s">
        <v>143</v>
      </c>
      <c r="B7507" s="8" t="s">
        <v>8400</v>
      </c>
      <c r="C7507" s="8">
        <v>0</v>
      </c>
      <c r="D7507" s="8">
        <v>0</v>
      </c>
      <c r="E7507" s="8">
        <v>21</v>
      </c>
      <c r="F7507" s="9">
        <v>42959</v>
      </c>
      <c r="G7507" s="4">
        <v>0.814525462962963</v>
      </c>
      <c r="H7507" s="8">
        <v>8925166</v>
      </c>
    </row>
    <row r="7508" spans="1:8">
      <c r="A7508" s="8" t="s">
        <v>676</v>
      </c>
      <c r="B7508" s="8" t="s">
        <v>8401</v>
      </c>
      <c r="C7508" s="8">
        <v>25</v>
      </c>
      <c r="D7508" s="8">
        <v>3</v>
      </c>
      <c r="E7508" s="8">
        <v>21</v>
      </c>
      <c r="F7508" s="9">
        <v>42961</v>
      </c>
      <c r="G7508" s="4">
        <v>0.0234375</v>
      </c>
      <c r="H7508" s="8">
        <v>8938727</v>
      </c>
    </row>
    <row r="7509" spans="1:8">
      <c r="A7509" s="8" t="s">
        <v>551</v>
      </c>
      <c r="B7509" s="8" t="s">
        <v>8402</v>
      </c>
      <c r="C7509" s="8">
        <v>3</v>
      </c>
      <c r="D7509" s="8">
        <v>2</v>
      </c>
      <c r="E7509" s="8">
        <v>21</v>
      </c>
      <c r="F7509" s="9">
        <v>42961</v>
      </c>
      <c r="G7509" s="4">
        <v>0.533993055555556</v>
      </c>
      <c r="H7509" s="8">
        <v>8944725</v>
      </c>
    </row>
    <row r="7510" spans="1:8">
      <c r="A7510" s="8" t="s">
        <v>798</v>
      </c>
      <c r="B7510" s="8" t="s">
        <v>8403</v>
      </c>
      <c r="C7510" s="8">
        <v>42</v>
      </c>
      <c r="D7510" s="8">
        <v>17</v>
      </c>
      <c r="E7510" s="8">
        <v>0</v>
      </c>
      <c r="F7510" s="9">
        <v>42961</v>
      </c>
      <c r="G7510" s="4">
        <v>0.8790625</v>
      </c>
      <c r="H7510" s="8">
        <v>8952454</v>
      </c>
    </row>
    <row r="7511" spans="1:8">
      <c r="A7511" s="8" t="s">
        <v>1860</v>
      </c>
      <c r="B7511" s="8" t="s">
        <v>8404</v>
      </c>
      <c r="C7511" s="8">
        <v>43</v>
      </c>
      <c r="D7511" s="8">
        <v>27</v>
      </c>
      <c r="E7511" s="8">
        <v>0</v>
      </c>
      <c r="F7511" s="9">
        <v>42962</v>
      </c>
      <c r="G7511" s="4">
        <v>0.524618055555556</v>
      </c>
      <c r="H7511" s="8">
        <v>8961606</v>
      </c>
    </row>
    <row r="7512" spans="1:8">
      <c r="A7512" s="8" t="s">
        <v>2676</v>
      </c>
      <c r="B7512" s="8" t="s">
        <v>8405</v>
      </c>
      <c r="C7512" s="8">
        <v>9</v>
      </c>
      <c r="D7512" s="8">
        <v>2</v>
      </c>
      <c r="E7512" s="8">
        <v>0</v>
      </c>
      <c r="F7512" s="9">
        <v>42962</v>
      </c>
      <c r="G7512" s="4">
        <v>0.58787037037037</v>
      </c>
      <c r="H7512" s="8">
        <v>8963172</v>
      </c>
    </row>
    <row r="7513" spans="1:8">
      <c r="A7513" s="8" t="s">
        <v>1046</v>
      </c>
      <c r="B7513" s="8" t="s">
        <v>8406</v>
      </c>
      <c r="C7513" s="8">
        <v>4</v>
      </c>
      <c r="D7513" s="8">
        <v>1</v>
      </c>
      <c r="E7513" s="8">
        <v>11</v>
      </c>
      <c r="F7513" s="9">
        <v>42963</v>
      </c>
      <c r="G7513" s="4">
        <v>0.437476851851852</v>
      </c>
      <c r="H7513" s="8">
        <v>8976103</v>
      </c>
    </row>
    <row r="7514" ht="94.5" spans="1:8">
      <c r="A7514" s="8" t="s">
        <v>1873</v>
      </c>
      <c r="B7514" s="10" t="s">
        <v>8407</v>
      </c>
      <c r="C7514" s="8">
        <v>70</v>
      </c>
      <c r="D7514" s="8">
        <v>9</v>
      </c>
      <c r="E7514" s="8">
        <v>0</v>
      </c>
      <c r="F7514" s="9">
        <v>42963</v>
      </c>
      <c r="G7514" s="4">
        <v>0.653402777777778</v>
      </c>
      <c r="H7514" s="8">
        <v>8982707</v>
      </c>
    </row>
    <row r="7515" spans="1:8">
      <c r="A7515" s="8" t="s">
        <v>143</v>
      </c>
      <c r="B7515" s="8" t="s">
        <v>8408</v>
      </c>
      <c r="C7515" s="8">
        <v>17</v>
      </c>
      <c r="D7515" s="8">
        <v>0</v>
      </c>
      <c r="E7515" s="8">
        <v>0</v>
      </c>
      <c r="F7515" s="9">
        <v>42963</v>
      </c>
      <c r="G7515" s="4">
        <v>0.850671296296296</v>
      </c>
      <c r="H7515" s="8">
        <v>8987923</v>
      </c>
    </row>
    <row r="7516" spans="1:8">
      <c r="A7516" s="8" t="s">
        <v>554</v>
      </c>
      <c r="B7516" s="8" t="s">
        <v>8409</v>
      </c>
      <c r="C7516" s="8">
        <v>8</v>
      </c>
      <c r="D7516" s="8">
        <v>1</v>
      </c>
      <c r="E7516" s="8">
        <v>0</v>
      </c>
      <c r="F7516" s="9">
        <v>42963</v>
      </c>
      <c r="G7516" s="4">
        <v>0.93619212962963</v>
      </c>
      <c r="H7516" s="8">
        <v>8989909</v>
      </c>
    </row>
    <row r="7517" spans="1:8">
      <c r="A7517" s="8" t="s">
        <v>2120</v>
      </c>
      <c r="B7517" s="8" t="s">
        <v>8410</v>
      </c>
      <c r="C7517" s="8">
        <v>49</v>
      </c>
      <c r="D7517" s="8">
        <v>32</v>
      </c>
      <c r="E7517" s="8">
        <v>0</v>
      </c>
      <c r="F7517" s="9">
        <v>42964</v>
      </c>
      <c r="G7517" s="4">
        <v>0.47693287037037</v>
      </c>
      <c r="H7517" s="8">
        <v>8997204</v>
      </c>
    </row>
    <row r="7518" spans="1:8">
      <c r="A7518" s="8" t="s">
        <v>616</v>
      </c>
      <c r="B7518" s="8" t="s">
        <v>8411</v>
      </c>
      <c r="C7518" s="8">
        <v>53</v>
      </c>
      <c r="D7518" s="8">
        <v>3</v>
      </c>
      <c r="E7518" s="8">
        <v>0</v>
      </c>
      <c r="F7518" s="9">
        <v>42967</v>
      </c>
      <c r="G7518" s="4">
        <v>0.535416666666667</v>
      </c>
      <c r="H7518" s="8">
        <v>9047364</v>
      </c>
    </row>
    <row r="7519" ht="67.5" spans="1:8">
      <c r="A7519" s="8" t="s">
        <v>460</v>
      </c>
      <c r="B7519" s="10" t="s">
        <v>8412</v>
      </c>
      <c r="C7519" s="8">
        <v>6</v>
      </c>
      <c r="D7519" s="8">
        <v>0</v>
      </c>
      <c r="E7519" s="8">
        <v>0</v>
      </c>
      <c r="F7519" s="9">
        <v>42967</v>
      </c>
      <c r="G7519" s="4">
        <v>0.917106481481481</v>
      </c>
      <c r="H7519" s="8">
        <v>9053008</v>
      </c>
    </row>
    <row r="7520" spans="1:8">
      <c r="A7520" s="8" t="s">
        <v>1189</v>
      </c>
      <c r="B7520" s="8" t="s">
        <v>8413</v>
      </c>
      <c r="C7520" s="8">
        <v>4</v>
      </c>
      <c r="D7520" s="8">
        <v>3</v>
      </c>
      <c r="E7520" s="8">
        <v>21</v>
      </c>
      <c r="F7520" s="9">
        <v>42969</v>
      </c>
      <c r="G7520" s="4">
        <v>0.688773148148148</v>
      </c>
      <c r="H7520" s="8">
        <v>9087592</v>
      </c>
    </row>
    <row r="7521" spans="1:8">
      <c r="A7521" s="8" t="s">
        <v>831</v>
      </c>
      <c r="B7521" s="8" t="s">
        <v>8414</v>
      </c>
      <c r="C7521" s="8">
        <v>7</v>
      </c>
      <c r="D7521" s="8">
        <v>0</v>
      </c>
      <c r="E7521" s="8">
        <v>0</v>
      </c>
      <c r="F7521" s="9">
        <v>42970</v>
      </c>
      <c r="G7521" s="4">
        <v>0.386493055555556</v>
      </c>
      <c r="H7521" s="8">
        <v>9099057</v>
      </c>
    </row>
    <row r="7522" spans="1:8">
      <c r="A7522" s="8" t="s">
        <v>8415</v>
      </c>
      <c r="B7522" s="8" t="s">
        <v>8416</v>
      </c>
      <c r="C7522" s="8">
        <v>4</v>
      </c>
      <c r="D7522" s="8">
        <v>0</v>
      </c>
      <c r="E7522" s="8">
        <v>11</v>
      </c>
      <c r="F7522" s="9">
        <v>42970</v>
      </c>
      <c r="G7522" s="4">
        <v>0.441747685185185</v>
      </c>
      <c r="H7522" s="8">
        <v>9100411</v>
      </c>
    </row>
    <row r="7523" spans="1:8">
      <c r="A7523" s="8" t="s">
        <v>1704</v>
      </c>
      <c r="B7523" s="8" t="s">
        <v>8417</v>
      </c>
      <c r="C7523" s="8">
        <v>9</v>
      </c>
      <c r="D7523" s="8">
        <v>0</v>
      </c>
      <c r="E7523" s="8">
        <v>0</v>
      </c>
      <c r="F7523" s="9">
        <v>42970</v>
      </c>
      <c r="G7523" s="4">
        <v>0.553113425925926</v>
      </c>
      <c r="H7523" s="8">
        <v>9104332</v>
      </c>
    </row>
    <row r="7524" spans="1:8">
      <c r="A7524" s="8" t="s">
        <v>55</v>
      </c>
      <c r="B7524" s="8" t="s">
        <v>8418</v>
      </c>
      <c r="C7524" s="8">
        <v>9</v>
      </c>
      <c r="D7524" s="8">
        <v>1</v>
      </c>
      <c r="E7524" s="8">
        <v>11</v>
      </c>
      <c r="F7524" s="9">
        <v>42970</v>
      </c>
      <c r="G7524" s="4">
        <v>0.571481481481481</v>
      </c>
      <c r="H7524" s="8">
        <v>9104729</v>
      </c>
    </row>
    <row r="7525" spans="1:8">
      <c r="A7525" s="8" t="s">
        <v>65</v>
      </c>
      <c r="B7525" s="8" t="s">
        <v>8419</v>
      </c>
      <c r="C7525" s="8">
        <v>0</v>
      </c>
      <c r="D7525" s="8">
        <v>0</v>
      </c>
      <c r="E7525" s="8">
        <v>21</v>
      </c>
      <c r="F7525" s="9">
        <v>42971</v>
      </c>
      <c r="G7525" s="4">
        <v>0.859363425925926</v>
      </c>
      <c r="H7525" s="8">
        <v>9131336</v>
      </c>
    </row>
    <row r="7526" spans="1:8">
      <c r="A7526" s="8" t="s">
        <v>1411</v>
      </c>
      <c r="B7526" s="8" t="s">
        <v>8420</v>
      </c>
      <c r="C7526" s="8">
        <v>2</v>
      </c>
      <c r="D7526" s="8">
        <v>2</v>
      </c>
      <c r="E7526" s="8">
        <v>21</v>
      </c>
      <c r="F7526" s="9">
        <v>42972</v>
      </c>
      <c r="G7526" s="4">
        <v>0.488101851851852</v>
      </c>
      <c r="H7526" s="8">
        <v>9140603</v>
      </c>
    </row>
    <row r="7527" spans="1:8">
      <c r="A7527" s="8" t="s">
        <v>460</v>
      </c>
      <c r="B7527" s="8" t="s">
        <v>8421</v>
      </c>
      <c r="C7527" s="8">
        <v>5</v>
      </c>
      <c r="D7527" s="8">
        <v>0</v>
      </c>
      <c r="E7527" s="8">
        <v>11</v>
      </c>
      <c r="F7527" s="9">
        <v>42973</v>
      </c>
      <c r="G7527" s="4">
        <v>0.497071759259259</v>
      </c>
      <c r="H7527" s="8">
        <v>9157065</v>
      </c>
    </row>
    <row r="7528" spans="1:8">
      <c r="A7528" s="8" t="s">
        <v>875</v>
      </c>
      <c r="B7528" s="8" t="s">
        <v>8422</v>
      </c>
      <c r="C7528" s="8">
        <v>26</v>
      </c>
      <c r="D7528" s="8">
        <v>3</v>
      </c>
      <c r="E7528" s="8">
        <v>0</v>
      </c>
      <c r="F7528" s="9">
        <v>42973</v>
      </c>
      <c r="G7528" s="4">
        <v>0.734675925925926</v>
      </c>
      <c r="H7528" s="8">
        <v>9160973</v>
      </c>
    </row>
    <row r="7529" spans="1:8">
      <c r="A7529" s="8" t="s">
        <v>111</v>
      </c>
      <c r="B7529" s="8" t="s">
        <v>8423</v>
      </c>
      <c r="C7529" s="8">
        <v>2</v>
      </c>
      <c r="D7529" s="8">
        <v>0</v>
      </c>
      <c r="E7529" s="8">
        <v>11</v>
      </c>
      <c r="F7529" s="9">
        <v>42974</v>
      </c>
      <c r="G7529" s="4">
        <v>0.332326388888889</v>
      </c>
      <c r="H7529" s="8">
        <v>9166083</v>
      </c>
    </row>
    <row r="7530" spans="1:8">
      <c r="A7530" s="8" t="s">
        <v>879</v>
      </c>
      <c r="B7530" s="8" t="s">
        <v>8424</v>
      </c>
      <c r="C7530" s="8">
        <v>33</v>
      </c>
      <c r="D7530" s="8">
        <v>11</v>
      </c>
      <c r="E7530" s="8">
        <v>11</v>
      </c>
      <c r="F7530" s="9">
        <v>42974</v>
      </c>
      <c r="G7530" s="4">
        <v>0.412708333333333</v>
      </c>
      <c r="H7530" s="8">
        <v>9167136</v>
      </c>
    </row>
    <row r="7531" spans="1:8">
      <c r="A7531" s="8" t="s">
        <v>295</v>
      </c>
      <c r="B7531" s="8" t="s">
        <v>8425</v>
      </c>
      <c r="C7531" s="8">
        <v>17</v>
      </c>
      <c r="D7531" s="8">
        <v>2</v>
      </c>
      <c r="E7531" s="8">
        <v>0</v>
      </c>
      <c r="F7531" s="9">
        <v>42975</v>
      </c>
      <c r="G7531" s="4">
        <v>0.745358796296296</v>
      </c>
      <c r="H7531" s="8">
        <v>9188763</v>
      </c>
    </row>
    <row r="7532" ht="121.5" spans="1:8">
      <c r="A7532" s="8" t="s">
        <v>269</v>
      </c>
      <c r="B7532" s="10" t="s">
        <v>6385</v>
      </c>
      <c r="C7532" s="8">
        <v>10</v>
      </c>
      <c r="D7532" s="8">
        <v>8</v>
      </c>
      <c r="E7532" s="8">
        <v>0</v>
      </c>
      <c r="F7532" s="9">
        <v>42975</v>
      </c>
      <c r="G7532" s="4">
        <v>0.934305555555555</v>
      </c>
      <c r="H7532" s="8">
        <v>9193309</v>
      </c>
    </row>
    <row r="7533" spans="1:8">
      <c r="A7533" s="8" t="s">
        <v>569</v>
      </c>
      <c r="B7533" s="8" t="s">
        <v>8426</v>
      </c>
      <c r="C7533" s="8">
        <v>0</v>
      </c>
      <c r="D7533" s="8">
        <v>0</v>
      </c>
      <c r="E7533" s="8">
        <v>21</v>
      </c>
      <c r="F7533" s="9">
        <v>42976</v>
      </c>
      <c r="G7533" s="4">
        <v>0.36150462962963</v>
      </c>
      <c r="H7533" s="8">
        <v>9197353</v>
      </c>
    </row>
    <row r="7534" spans="1:8">
      <c r="A7534" s="8" t="s">
        <v>1394</v>
      </c>
      <c r="B7534" s="8" t="s">
        <v>8427</v>
      </c>
      <c r="C7534" s="8">
        <v>14</v>
      </c>
      <c r="D7534" s="8">
        <v>0</v>
      </c>
      <c r="E7534" s="8">
        <v>0</v>
      </c>
      <c r="F7534" s="9">
        <v>42976</v>
      </c>
      <c r="G7534" s="4">
        <v>0.851076388888889</v>
      </c>
      <c r="H7534" s="8">
        <v>9209961</v>
      </c>
    </row>
    <row r="7535" ht="94.5" spans="1:8">
      <c r="A7535" s="8" t="s">
        <v>551</v>
      </c>
      <c r="B7535" s="10" t="s">
        <v>8428</v>
      </c>
      <c r="C7535" s="8">
        <v>0</v>
      </c>
      <c r="D7535" s="8">
        <v>0</v>
      </c>
      <c r="E7535" s="8">
        <v>21</v>
      </c>
      <c r="F7535" s="9">
        <v>42976</v>
      </c>
      <c r="G7535" s="4">
        <v>0.886157407407407</v>
      </c>
      <c r="H7535" s="8">
        <v>9210939</v>
      </c>
    </row>
    <row r="7536" spans="1:8">
      <c r="A7536" s="8" t="s">
        <v>117</v>
      </c>
      <c r="B7536" s="8" t="s">
        <v>8429</v>
      </c>
      <c r="C7536" s="8">
        <v>15</v>
      </c>
      <c r="D7536" s="8">
        <v>0</v>
      </c>
      <c r="E7536" s="8">
        <v>11</v>
      </c>
      <c r="F7536" s="9">
        <v>42976</v>
      </c>
      <c r="G7536" s="4">
        <v>0.968483796296296</v>
      </c>
      <c r="H7536" s="8">
        <v>9212703</v>
      </c>
    </row>
    <row r="7537" ht="81" spans="1:8">
      <c r="A7537" s="8" t="s">
        <v>117</v>
      </c>
      <c r="B7537" s="10" t="s">
        <v>8430</v>
      </c>
      <c r="C7537" s="8">
        <v>58</v>
      </c>
      <c r="D7537" s="8">
        <v>16</v>
      </c>
      <c r="E7537" s="8">
        <v>0</v>
      </c>
      <c r="F7537" s="9">
        <v>42976</v>
      </c>
      <c r="G7537" s="4">
        <v>0.976990740740741</v>
      </c>
      <c r="H7537" s="8">
        <v>9212862</v>
      </c>
    </row>
    <row r="7538" spans="1:8">
      <c r="A7538" s="8" t="s">
        <v>731</v>
      </c>
      <c r="B7538" s="8" t="s">
        <v>8431</v>
      </c>
      <c r="C7538" s="8">
        <v>7</v>
      </c>
      <c r="D7538" s="8">
        <v>2</v>
      </c>
      <c r="E7538" s="8">
        <v>21</v>
      </c>
      <c r="F7538" s="9">
        <v>42977</v>
      </c>
      <c r="G7538" s="4">
        <v>0.675150462962963</v>
      </c>
      <c r="H7538" s="8">
        <v>9224062</v>
      </c>
    </row>
    <row r="7539" spans="1:8">
      <c r="A7539" s="8" t="s">
        <v>967</v>
      </c>
      <c r="B7539" s="8" t="s">
        <v>8432</v>
      </c>
      <c r="C7539" s="8">
        <v>22</v>
      </c>
      <c r="D7539" s="8">
        <v>2</v>
      </c>
      <c r="E7539" s="8">
        <v>11</v>
      </c>
      <c r="F7539" s="9">
        <v>42978</v>
      </c>
      <c r="G7539" s="4">
        <v>0.0459837962962963</v>
      </c>
      <c r="H7539" s="8">
        <v>9232343</v>
      </c>
    </row>
    <row r="7540" spans="1:8">
      <c r="A7540" s="8" t="s">
        <v>721</v>
      </c>
      <c r="B7540" s="8" t="s">
        <v>8433</v>
      </c>
      <c r="C7540" s="8">
        <v>0</v>
      </c>
      <c r="D7540" s="8">
        <v>0</v>
      </c>
      <c r="E7540" s="8">
        <v>0</v>
      </c>
      <c r="F7540" s="9">
        <v>42978</v>
      </c>
      <c r="G7540" s="4">
        <v>0.942048611111111</v>
      </c>
      <c r="H7540" s="8">
        <v>9251197</v>
      </c>
    </row>
    <row r="7541" spans="1:8">
      <c r="A7541" s="8" t="s">
        <v>4530</v>
      </c>
      <c r="B7541" s="8" t="s">
        <v>8434</v>
      </c>
      <c r="C7541" s="8">
        <v>13</v>
      </c>
      <c r="D7541" s="8">
        <v>9</v>
      </c>
      <c r="E7541" s="8">
        <v>0</v>
      </c>
      <c r="F7541" s="9">
        <v>42979</v>
      </c>
      <c r="G7541" s="4">
        <v>0.40931712962963</v>
      </c>
      <c r="H7541" s="8">
        <v>9256374</v>
      </c>
    </row>
    <row r="7542" spans="1:8">
      <c r="A7542" s="8" t="s">
        <v>1252</v>
      </c>
      <c r="B7542" s="8" t="s">
        <v>8435</v>
      </c>
      <c r="C7542" s="8">
        <v>49</v>
      </c>
      <c r="D7542" s="8">
        <v>1</v>
      </c>
      <c r="E7542" s="8">
        <v>0</v>
      </c>
      <c r="F7542" s="9">
        <v>42979</v>
      </c>
      <c r="G7542" s="4">
        <v>0.687372685185185</v>
      </c>
      <c r="H7542" s="8">
        <v>9265030</v>
      </c>
    </row>
    <row r="7543" ht="40.5" spans="1:8">
      <c r="A7543" s="8" t="s">
        <v>350</v>
      </c>
      <c r="B7543" s="10" t="s">
        <v>8436</v>
      </c>
      <c r="C7543" s="8">
        <v>10</v>
      </c>
      <c r="D7543" s="8">
        <v>0</v>
      </c>
      <c r="E7543" s="8">
        <v>0</v>
      </c>
      <c r="F7543" s="9">
        <v>42982</v>
      </c>
      <c r="G7543" s="4">
        <v>0.495324074074074</v>
      </c>
      <c r="H7543" s="8">
        <v>9303982</v>
      </c>
    </row>
    <row r="7544" ht="40.5" spans="1:8">
      <c r="A7544" s="8" t="s">
        <v>1394</v>
      </c>
      <c r="B7544" s="10" t="s">
        <v>8437</v>
      </c>
      <c r="C7544" s="8">
        <v>3</v>
      </c>
      <c r="D7544" s="8">
        <v>1</v>
      </c>
      <c r="E7544" s="8">
        <v>11</v>
      </c>
      <c r="F7544" s="9">
        <v>42982</v>
      </c>
      <c r="G7544" s="4">
        <v>0.928240740740741</v>
      </c>
      <c r="H7544" s="8">
        <v>9316867</v>
      </c>
    </row>
    <row r="7545" spans="1:8">
      <c r="A7545" s="8" t="s">
        <v>865</v>
      </c>
      <c r="B7545" s="8" t="s">
        <v>8438</v>
      </c>
      <c r="C7545" s="8">
        <v>27</v>
      </c>
      <c r="D7545" s="8">
        <v>6</v>
      </c>
      <c r="E7545" s="8">
        <v>0</v>
      </c>
      <c r="F7545" s="9">
        <v>42983</v>
      </c>
      <c r="G7545" s="4">
        <v>0.4025</v>
      </c>
      <c r="H7545" s="8">
        <v>9321797</v>
      </c>
    </row>
    <row r="7546" spans="1:8">
      <c r="A7546" s="8" t="s">
        <v>920</v>
      </c>
      <c r="B7546" s="8" t="s">
        <v>8439</v>
      </c>
      <c r="C7546" s="8">
        <v>29</v>
      </c>
      <c r="D7546" s="8">
        <v>6</v>
      </c>
      <c r="E7546" s="8">
        <v>0</v>
      </c>
      <c r="F7546" s="9">
        <v>42984</v>
      </c>
      <c r="G7546" s="4">
        <v>0.36849537037037</v>
      </c>
      <c r="H7546" s="8">
        <v>9341444</v>
      </c>
    </row>
    <row r="7547" spans="1:8">
      <c r="A7547" s="8" t="s">
        <v>8440</v>
      </c>
      <c r="B7547" s="8" t="s">
        <v>8441</v>
      </c>
      <c r="C7547" s="8">
        <v>2</v>
      </c>
      <c r="D7547" s="8">
        <v>11</v>
      </c>
      <c r="E7547" s="8">
        <v>21</v>
      </c>
      <c r="F7547" s="9">
        <v>42984</v>
      </c>
      <c r="G7547" s="4">
        <v>0.491458333333333</v>
      </c>
      <c r="H7547" s="8">
        <v>9344927</v>
      </c>
    </row>
    <row r="7548" spans="1:8">
      <c r="A7548" s="8" t="s">
        <v>253</v>
      </c>
      <c r="B7548" s="8" t="s">
        <v>8442</v>
      </c>
      <c r="C7548" s="8">
        <v>1</v>
      </c>
      <c r="D7548" s="8">
        <v>1</v>
      </c>
      <c r="E7548" s="8">
        <v>21</v>
      </c>
      <c r="F7548" s="9">
        <v>42984</v>
      </c>
      <c r="G7548" s="4">
        <v>0.674756944444444</v>
      </c>
      <c r="H7548" s="8">
        <v>9350048</v>
      </c>
    </row>
    <row r="7549" spans="1:8">
      <c r="A7549" s="8" t="s">
        <v>705</v>
      </c>
      <c r="B7549" s="8" t="s">
        <v>8443</v>
      </c>
      <c r="C7549" s="8">
        <v>1</v>
      </c>
      <c r="D7549" s="8">
        <v>0</v>
      </c>
      <c r="E7549" s="8">
        <v>21</v>
      </c>
      <c r="F7549" s="9">
        <v>42984</v>
      </c>
      <c r="G7549" s="4">
        <v>0.924791666666667</v>
      </c>
      <c r="H7549" s="8">
        <v>9356980</v>
      </c>
    </row>
    <row r="7550" spans="1:8">
      <c r="A7550" s="8" t="s">
        <v>460</v>
      </c>
      <c r="B7550" s="8" t="s">
        <v>8444</v>
      </c>
      <c r="C7550" s="8">
        <v>2</v>
      </c>
      <c r="D7550" s="8">
        <v>18</v>
      </c>
      <c r="E7550" s="8">
        <v>0</v>
      </c>
      <c r="F7550" s="9">
        <v>42986</v>
      </c>
      <c r="G7550" s="4">
        <v>0.39712962962963</v>
      </c>
      <c r="H7550" s="8">
        <v>9385110</v>
      </c>
    </row>
    <row r="7551" spans="1:8">
      <c r="A7551" s="8" t="s">
        <v>216</v>
      </c>
      <c r="B7551" s="8" t="s">
        <v>8445</v>
      </c>
      <c r="C7551" s="8">
        <v>36</v>
      </c>
      <c r="D7551" s="8">
        <v>6</v>
      </c>
      <c r="E7551" s="8">
        <v>11</v>
      </c>
      <c r="F7551" s="9">
        <v>42986</v>
      </c>
      <c r="G7551" s="4">
        <v>0.664722222222222</v>
      </c>
      <c r="H7551" s="8">
        <v>9393204</v>
      </c>
    </row>
    <row r="7552" spans="1:8">
      <c r="A7552" s="8" t="s">
        <v>170</v>
      </c>
      <c r="B7552" s="8" t="s">
        <v>8446</v>
      </c>
      <c r="C7552" s="8">
        <v>17</v>
      </c>
      <c r="D7552" s="8">
        <v>1</v>
      </c>
      <c r="E7552" s="8">
        <v>0</v>
      </c>
      <c r="F7552" s="9">
        <v>42987</v>
      </c>
      <c r="G7552" s="4">
        <v>0.171157407407407</v>
      </c>
      <c r="H7552" s="8">
        <v>9401900</v>
      </c>
    </row>
    <row r="7553" spans="1:8">
      <c r="A7553" s="8" t="s">
        <v>1409</v>
      </c>
      <c r="B7553" s="8" t="s">
        <v>8447</v>
      </c>
      <c r="C7553" s="8">
        <v>4</v>
      </c>
      <c r="D7553" s="8">
        <v>4</v>
      </c>
      <c r="E7553" s="8">
        <v>21</v>
      </c>
      <c r="F7553" s="9">
        <v>42987</v>
      </c>
      <c r="G7553" s="4">
        <v>0.716956018518519</v>
      </c>
      <c r="H7553" s="8">
        <v>9408699</v>
      </c>
    </row>
    <row r="7554" spans="1:8">
      <c r="A7554" s="8" t="s">
        <v>271</v>
      </c>
      <c r="B7554" s="8" t="s">
        <v>8448</v>
      </c>
      <c r="C7554" s="8">
        <v>3</v>
      </c>
      <c r="D7554" s="8">
        <v>9</v>
      </c>
      <c r="E7554" s="8">
        <v>11</v>
      </c>
      <c r="F7554" s="9">
        <v>42987</v>
      </c>
      <c r="G7554" s="4">
        <v>0.860821759259259</v>
      </c>
      <c r="H7554" s="8">
        <v>9411185</v>
      </c>
    </row>
    <row r="7555" ht="40.5" spans="1:8">
      <c r="A7555" s="8" t="s">
        <v>161</v>
      </c>
      <c r="B7555" s="10" t="s">
        <v>8449</v>
      </c>
      <c r="C7555" s="8">
        <v>7</v>
      </c>
      <c r="D7555" s="8">
        <v>1</v>
      </c>
      <c r="E7555" s="8">
        <v>0</v>
      </c>
      <c r="F7555" s="9">
        <v>42987</v>
      </c>
      <c r="G7555" s="4">
        <v>0.928148148148148</v>
      </c>
      <c r="H7555" s="8">
        <v>9412381</v>
      </c>
    </row>
    <row r="7556" spans="1:8">
      <c r="A7556" s="8" t="s">
        <v>798</v>
      </c>
      <c r="B7556" s="8" t="s">
        <v>8450</v>
      </c>
      <c r="C7556" s="8">
        <v>3</v>
      </c>
      <c r="D7556" s="8">
        <v>0</v>
      </c>
      <c r="E7556" s="8">
        <v>0</v>
      </c>
      <c r="F7556" s="9">
        <v>42988</v>
      </c>
      <c r="G7556" s="4">
        <v>0.983321759259259</v>
      </c>
      <c r="H7556" s="8">
        <v>9426379</v>
      </c>
    </row>
    <row r="7557" spans="1:8">
      <c r="A7557" s="8" t="s">
        <v>45</v>
      </c>
      <c r="B7557" s="8" t="s">
        <v>8451</v>
      </c>
      <c r="C7557" s="8">
        <v>1</v>
      </c>
      <c r="D7557" s="8">
        <v>0</v>
      </c>
      <c r="E7557" s="8">
        <v>21</v>
      </c>
      <c r="F7557" s="9">
        <v>42989</v>
      </c>
      <c r="G7557" s="4">
        <v>0.373831018518519</v>
      </c>
      <c r="H7557" s="8">
        <v>9429336</v>
      </c>
    </row>
    <row r="7558" spans="1:8">
      <c r="A7558" s="8" t="s">
        <v>823</v>
      </c>
      <c r="B7558" s="8" t="s">
        <v>8452</v>
      </c>
      <c r="C7558" s="8">
        <v>3</v>
      </c>
      <c r="D7558" s="8">
        <v>1</v>
      </c>
      <c r="E7558" s="8">
        <v>0</v>
      </c>
      <c r="F7558" s="9">
        <v>42989</v>
      </c>
      <c r="G7558" s="4">
        <v>0.386296296296296</v>
      </c>
      <c r="H7558" s="8">
        <v>9429570</v>
      </c>
    </row>
    <row r="7559" spans="1:8">
      <c r="A7559" s="8" t="s">
        <v>8453</v>
      </c>
      <c r="B7559" s="8" t="s">
        <v>8454</v>
      </c>
      <c r="C7559" s="8">
        <v>62</v>
      </c>
      <c r="D7559" s="8">
        <v>1</v>
      </c>
      <c r="E7559" s="8">
        <v>0</v>
      </c>
      <c r="F7559" s="9">
        <v>42989</v>
      </c>
      <c r="G7559" s="4">
        <v>0.843483796296296</v>
      </c>
      <c r="H7559" s="8">
        <v>9442808</v>
      </c>
    </row>
    <row r="7560" spans="1:8">
      <c r="A7560" s="8" t="s">
        <v>321</v>
      </c>
      <c r="B7560" s="8" t="s">
        <v>8455</v>
      </c>
      <c r="C7560" s="8">
        <v>0</v>
      </c>
      <c r="D7560" s="8">
        <v>0</v>
      </c>
      <c r="E7560" s="8">
        <v>21</v>
      </c>
      <c r="F7560" s="9">
        <v>42990</v>
      </c>
      <c r="G7560" s="4">
        <v>0.287141203703704</v>
      </c>
      <c r="H7560" s="8">
        <v>9447708</v>
      </c>
    </row>
    <row r="7561" spans="1:8">
      <c r="A7561" s="8" t="s">
        <v>129</v>
      </c>
      <c r="B7561" s="8" t="s">
        <v>8456</v>
      </c>
      <c r="C7561" s="8">
        <v>21</v>
      </c>
      <c r="D7561" s="8">
        <v>6</v>
      </c>
      <c r="E7561" s="8">
        <v>11</v>
      </c>
      <c r="F7561" s="9">
        <v>42992</v>
      </c>
      <c r="G7561" s="4">
        <v>0.81056712962963</v>
      </c>
      <c r="H7561" s="8">
        <v>9504439</v>
      </c>
    </row>
    <row r="7562" spans="1:8">
      <c r="A7562" s="8" t="s">
        <v>340</v>
      </c>
      <c r="B7562" s="8" t="s">
        <v>8457</v>
      </c>
      <c r="C7562" s="8">
        <v>6</v>
      </c>
      <c r="D7562" s="8">
        <v>0</v>
      </c>
      <c r="E7562" s="8">
        <v>0</v>
      </c>
      <c r="F7562" s="9">
        <v>42998</v>
      </c>
      <c r="G7562" s="4">
        <v>0.610949074074074</v>
      </c>
      <c r="H7562" s="8">
        <v>9595419</v>
      </c>
    </row>
    <row r="7563" spans="1:8">
      <c r="A7563" s="8" t="s">
        <v>3426</v>
      </c>
      <c r="B7563" s="8" t="s">
        <v>8458</v>
      </c>
      <c r="C7563" s="8">
        <v>10</v>
      </c>
      <c r="D7563" s="8">
        <v>3</v>
      </c>
      <c r="E7563" s="8">
        <v>21</v>
      </c>
      <c r="F7563" s="9">
        <v>42998</v>
      </c>
      <c r="G7563" s="4">
        <v>0.904837962962963</v>
      </c>
      <c r="H7563" s="8">
        <v>9602947</v>
      </c>
    </row>
    <row r="7564" spans="1:8">
      <c r="A7564" s="8" t="s">
        <v>8459</v>
      </c>
      <c r="B7564" s="8" t="s">
        <v>8460</v>
      </c>
      <c r="C7564" s="8">
        <v>41</v>
      </c>
      <c r="D7564" s="8">
        <v>2</v>
      </c>
      <c r="E7564" s="8">
        <v>0</v>
      </c>
      <c r="F7564" s="9">
        <v>42998</v>
      </c>
      <c r="G7564" s="4">
        <v>0.928449074074074</v>
      </c>
      <c r="H7564" s="8">
        <v>9603432</v>
      </c>
    </row>
    <row r="7565" spans="1:8">
      <c r="A7565" s="8" t="s">
        <v>770</v>
      </c>
      <c r="B7565" s="8" t="s">
        <v>8461</v>
      </c>
      <c r="C7565" s="8">
        <v>4</v>
      </c>
      <c r="D7565" s="8">
        <v>0</v>
      </c>
      <c r="E7565" s="8">
        <v>21</v>
      </c>
      <c r="F7565" s="9">
        <v>42999</v>
      </c>
      <c r="G7565" s="4">
        <v>0.364733796296296</v>
      </c>
      <c r="H7565" s="8">
        <v>9608834</v>
      </c>
    </row>
    <row r="7566" spans="1:8">
      <c r="A7566" s="8" t="s">
        <v>51</v>
      </c>
      <c r="B7566" s="8" t="s">
        <v>8462</v>
      </c>
      <c r="C7566" s="8">
        <v>5</v>
      </c>
      <c r="D7566" s="8">
        <v>0</v>
      </c>
      <c r="E7566" s="8">
        <v>0</v>
      </c>
      <c r="F7566" s="9">
        <v>43000</v>
      </c>
      <c r="G7566" s="4">
        <v>0.497592592592593</v>
      </c>
      <c r="H7566" s="8">
        <v>9637225</v>
      </c>
    </row>
    <row r="7567" ht="108" spans="1:8">
      <c r="A7567" s="8" t="s">
        <v>937</v>
      </c>
      <c r="B7567" s="10" t="s">
        <v>8463</v>
      </c>
      <c r="C7567" s="8">
        <v>9</v>
      </c>
      <c r="D7567" s="8">
        <v>1</v>
      </c>
      <c r="E7567" s="8">
        <v>0</v>
      </c>
      <c r="F7567" s="9">
        <v>43001</v>
      </c>
      <c r="G7567" s="4">
        <v>0.124872685185185</v>
      </c>
      <c r="H7567" s="8">
        <v>9650884</v>
      </c>
    </row>
    <row r="7568" spans="1:8">
      <c r="A7568" s="8" t="s">
        <v>111</v>
      </c>
      <c r="B7568" s="8" t="s">
        <v>6671</v>
      </c>
      <c r="C7568" s="8">
        <v>1</v>
      </c>
      <c r="D7568" s="8">
        <v>0</v>
      </c>
      <c r="E7568" s="8">
        <v>0</v>
      </c>
      <c r="F7568" s="9">
        <v>43001</v>
      </c>
      <c r="G7568" s="4">
        <v>0.280393518518519</v>
      </c>
      <c r="H7568" s="8">
        <v>9651454</v>
      </c>
    </row>
    <row r="7569" ht="94.5" spans="1:8">
      <c r="A7569" s="8" t="s">
        <v>86</v>
      </c>
      <c r="B7569" s="10" t="s">
        <v>8464</v>
      </c>
      <c r="C7569" s="8">
        <v>123</v>
      </c>
      <c r="D7569" s="8">
        <v>7</v>
      </c>
      <c r="E7569" s="8">
        <v>0</v>
      </c>
      <c r="F7569" s="9">
        <v>43001</v>
      </c>
      <c r="G7569" s="4">
        <v>0.868275462962963</v>
      </c>
      <c r="H7569" s="8">
        <v>9659855</v>
      </c>
    </row>
    <row r="7570" spans="1:8">
      <c r="A7570" s="8" t="s">
        <v>1168</v>
      </c>
      <c r="B7570" s="8" t="s">
        <v>8465</v>
      </c>
      <c r="C7570" s="8">
        <v>17</v>
      </c>
      <c r="D7570" s="8">
        <v>5</v>
      </c>
      <c r="E7570" s="8">
        <v>11</v>
      </c>
      <c r="F7570" s="9">
        <v>43002</v>
      </c>
      <c r="G7570" s="4">
        <v>0.642430555555556</v>
      </c>
      <c r="H7570" s="8">
        <v>9669657</v>
      </c>
    </row>
    <row r="7571" spans="1:8">
      <c r="A7571" s="8" t="s">
        <v>350</v>
      </c>
      <c r="B7571" s="8" t="s">
        <v>8466</v>
      </c>
      <c r="C7571" s="8">
        <v>0</v>
      </c>
      <c r="D7571" s="8">
        <v>0</v>
      </c>
      <c r="E7571" s="8">
        <v>21</v>
      </c>
      <c r="F7571" s="9">
        <v>43005</v>
      </c>
      <c r="G7571" s="4">
        <v>0.691863425925926</v>
      </c>
      <c r="H7571" s="8">
        <v>9733070</v>
      </c>
    </row>
    <row r="7572" spans="1:8">
      <c r="A7572" s="8" t="s">
        <v>798</v>
      </c>
      <c r="B7572" s="8" t="s">
        <v>8467</v>
      </c>
      <c r="C7572" s="8">
        <v>7</v>
      </c>
      <c r="D7572" s="8">
        <v>6</v>
      </c>
      <c r="E7572" s="8">
        <v>0</v>
      </c>
      <c r="F7572" s="9">
        <v>43007</v>
      </c>
      <c r="G7572" s="4">
        <v>0.906643518518519</v>
      </c>
      <c r="H7572" s="8">
        <v>9780557</v>
      </c>
    </row>
    <row r="7573" spans="1:8">
      <c r="A7573" s="8" t="s">
        <v>729</v>
      </c>
      <c r="B7573" s="8" t="s">
        <v>8468</v>
      </c>
      <c r="C7573" s="8">
        <v>0</v>
      </c>
      <c r="D7573" s="8">
        <v>0</v>
      </c>
      <c r="E7573" s="8">
        <v>0</v>
      </c>
      <c r="F7573" s="9">
        <v>43008</v>
      </c>
      <c r="G7573" s="4">
        <v>0.0258217592592593</v>
      </c>
      <c r="H7573" s="8">
        <v>9782688</v>
      </c>
    </row>
    <row r="7574" spans="1:8">
      <c r="A7574" s="8" t="s">
        <v>161</v>
      </c>
      <c r="B7574" s="8" t="s">
        <v>8469</v>
      </c>
      <c r="C7574" s="8">
        <v>24</v>
      </c>
      <c r="D7574" s="8">
        <v>5</v>
      </c>
      <c r="E7574" s="8">
        <v>0</v>
      </c>
      <c r="F7574" s="9">
        <v>43010</v>
      </c>
      <c r="G7574" s="4">
        <v>0.463090277777778</v>
      </c>
      <c r="H7574" s="8">
        <v>9816208</v>
      </c>
    </row>
    <row r="7575" spans="1:8">
      <c r="A7575" s="8" t="s">
        <v>406</v>
      </c>
      <c r="B7575" s="8" t="s">
        <v>8470</v>
      </c>
      <c r="C7575" s="8">
        <v>10</v>
      </c>
      <c r="D7575" s="8">
        <v>3</v>
      </c>
      <c r="E7575" s="8">
        <v>11</v>
      </c>
      <c r="F7575" s="9">
        <v>43010</v>
      </c>
      <c r="G7575" s="4">
        <v>0.623726851851852</v>
      </c>
      <c r="H7575" s="8">
        <v>9818528</v>
      </c>
    </row>
    <row r="7576" spans="1:8">
      <c r="A7576" s="8" t="s">
        <v>8471</v>
      </c>
      <c r="B7576" s="8" t="s">
        <v>8472</v>
      </c>
      <c r="C7576" s="8">
        <v>2</v>
      </c>
      <c r="D7576" s="8">
        <v>4</v>
      </c>
      <c r="E7576" s="8">
        <v>21</v>
      </c>
      <c r="F7576" s="9">
        <v>43012</v>
      </c>
      <c r="G7576" s="4">
        <v>0.958622685185185</v>
      </c>
      <c r="H7576" s="8">
        <v>9842968</v>
      </c>
    </row>
    <row r="7577" spans="1:8">
      <c r="A7577" s="8" t="s">
        <v>271</v>
      </c>
      <c r="B7577" s="8" t="s">
        <v>8473</v>
      </c>
      <c r="C7577" s="8">
        <v>6</v>
      </c>
      <c r="D7577" s="8">
        <v>3</v>
      </c>
      <c r="E7577" s="8">
        <v>11</v>
      </c>
      <c r="F7577" s="9">
        <v>43014</v>
      </c>
      <c r="G7577" s="4">
        <v>0.530011574074074</v>
      </c>
      <c r="H7577" s="8">
        <v>9862698</v>
      </c>
    </row>
    <row r="7578" spans="1:8">
      <c r="A7578" s="8" t="s">
        <v>705</v>
      </c>
      <c r="B7578" s="8" t="s">
        <v>8474</v>
      </c>
      <c r="C7578" s="8">
        <v>5</v>
      </c>
      <c r="D7578" s="8">
        <v>5</v>
      </c>
      <c r="E7578" s="8">
        <v>11</v>
      </c>
      <c r="F7578" s="9">
        <v>43016</v>
      </c>
      <c r="G7578" s="4">
        <v>0.0256712962962963</v>
      </c>
      <c r="H7578" s="8">
        <v>9885212</v>
      </c>
    </row>
    <row r="7579" spans="1:8">
      <c r="A7579" s="8" t="s">
        <v>288</v>
      </c>
      <c r="B7579" s="8" t="s">
        <v>8475</v>
      </c>
      <c r="C7579" s="8">
        <v>8</v>
      </c>
      <c r="D7579" s="8">
        <v>1</v>
      </c>
      <c r="E7579" s="8">
        <v>11</v>
      </c>
      <c r="F7579" s="9">
        <v>43017</v>
      </c>
      <c r="G7579" s="4">
        <v>0.832372685185185</v>
      </c>
      <c r="H7579" s="8">
        <v>9923803</v>
      </c>
    </row>
    <row r="7580" spans="1:8">
      <c r="A7580" s="8" t="s">
        <v>821</v>
      </c>
      <c r="B7580" s="8" t="s">
        <v>8476</v>
      </c>
      <c r="C7580" s="8">
        <v>3</v>
      </c>
      <c r="D7580" s="8">
        <v>1</v>
      </c>
      <c r="E7580" s="8">
        <v>0</v>
      </c>
      <c r="F7580" s="9">
        <v>43018</v>
      </c>
      <c r="G7580" s="4">
        <v>0.510034722222222</v>
      </c>
      <c r="H7580" s="8">
        <v>9936658</v>
      </c>
    </row>
    <row r="7581" spans="1:8">
      <c r="A7581" s="8" t="s">
        <v>926</v>
      </c>
      <c r="B7581" s="8" t="s">
        <v>8477</v>
      </c>
      <c r="C7581" s="8">
        <v>12</v>
      </c>
      <c r="D7581" s="8">
        <v>3</v>
      </c>
      <c r="E7581" s="8">
        <v>0</v>
      </c>
      <c r="F7581" s="9">
        <v>43019</v>
      </c>
      <c r="G7581" s="4">
        <v>0.222604166666667</v>
      </c>
      <c r="H7581" s="8">
        <v>9953770</v>
      </c>
    </row>
    <row r="7582" spans="1:8">
      <c r="A7582" s="8" t="s">
        <v>143</v>
      </c>
      <c r="B7582" s="8" t="s">
        <v>8478</v>
      </c>
      <c r="C7582" s="8">
        <v>1</v>
      </c>
      <c r="D7582" s="8">
        <v>0</v>
      </c>
      <c r="E7582" s="8">
        <v>21</v>
      </c>
      <c r="F7582" s="9">
        <v>43019</v>
      </c>
      <c r="G7582" s="4">
        <v>0.890636574074074</v>
      </c>
      <c r="H7582" s="8">
        <v>9973446</v>
      </c>
    </row>
    <row r="7583" spans="1:8">
      <c r="A7583" s="8" t="s">
        <v>271</v>
      </c>
      <c r="B7583" s="8" t="s">
        <v>8479</v>
      </c>
      <c r="C7583" s="8">
        <v>17</v>
      </c>
      <c r="D7583" s="8">
        <v>3</v>
      </c>
      <c r="E7583" s="8">
        <v>0</v>
      </c>
      <c r="F7583" s="9">
        <v>43020</v>
      </c>
      <c r="G7583" s="4">
        <v>0.899861111111111</v>
      </c>
      <c r="H7583" s="8">
        <v>9995351</v>
      </c>
    </row>
    <row r="7584" ht="94.5" spans="1:8">
      <c r="A7584" s="8" t="s">
        <v>1740</v>
      </c>
      <c r="B7584" s="10" t="s">
        <v>8480</v>
      </c>
      <c r="C7584" s="8">
        <v>3</v>
      </c>
      <c r="D7584" s="8">
        <v>2</v>
      </c>
      <c r="E7584" s="8">
        <v>21</v>
      </c>
      <c r="F7584" s="9">
        <v>43022</v>
      </c>
      <c r="G7584" s="4">
        <v>0.82287037037037</v>
      </c>
      <c r="H7584" s="8">
        <v>10028755</v>
      </c>
    </row>
    <row r="7585" spans="1:8">
      <c r="A7585" s="8" t="s">
        <v>8481</v>
      </c>
      <c r="B7585" s="8" t="s">
        <v>8482</v>
      </c>
      <c r="C7585" s="8">
        <v>43</v>
      </c>
      <c r="D7585" s="8">
        <v>23</v>
      </c>
      <c r="E7585" s="8">
        <v>0</v>
      </c>
      <c r="F7585" s="9">
        <v>43024</v>
      </c>
      <c r="G7585" s="4">
        <v>0.537314814814815</v>
      </c>
      <c r="H7585" s="8">
        <v>10051164</v>
      </c>
    </row>
    <row r="7586" spans="1:8">
      <c r="A7586" s="8" t="s">
        <v>223</v>
      </c>
      <c r="B7586" s="8" t="s">
        <v>8483</v>
      </c>
      <c r="C7586" s="8">
        <v>1</v>
      </c>
      <c r="D7586" s="8">
        <v>3</v>
      </c>
      <c r="E7586" s="8">
        <v>21</v>
      </c>
      <c r="F7586" s="9">
        <v>43025</v>
      </c>
      <c r="G7586" s="4">
        <v>0.586458333333333</v>
      </c>
      <c r="H7586" s="8">
        <v>10072755</v>
      </c>
    </row>
    <row r="7587" spans="1:8">
      <c r="A7587" s="8" t="s">
        <v>206</v>
      </c>
      <c r="B7587" s="8" t="s">
        <v>8484</v>
      </c>
      <c r="C7587" s="8">
        <v>8</v>
      </c>
      <c r="D7587" s="8">
        <v>1</v>
      </c>
      <c r="E7587" s="8">
        <v>0</v>
      </c>
      <c r="F7587" s="9">
        <v>43026</v>
      </c>
      <c r="G7587" s="4">
        <v>0.714293981481481</v>
      </c>
      <c r="H7587" s="8">
        <v>10095880</v>
      </c>
    </row>
    <row r="7588" spans="1:8">
      <c r="A7588" s="8" t="s">
        <v>2742</v>
      </c>
      <c r="B7588" s="8" t="s">
        <v>8485</v>
      </c>
      <c r="C7588" s="8">
        <v>10</v>
      </c>
      <c r="D7588" s="8">
        <v>1</v>
      </c>
      <c r="E7588" s="8">
        <v>11</v>
      </c>
      <c r="F7588" s="9">
        <v>43031</v>
      </c>
      <c r="G7588" s="4">
        <v>0.360960648148148</v>
      </c>
      <c r="H7588" s="8">
        <v>10160976</v>
      </c>
    </row>
    <row r="7589" spans="1:8">
      <c r="A7589" s="8" t="s">
        <v>113</v>
      </c>
      <c r="B7589" s="8" t="s">
        <v>8486</v>
      </c>
      <c r="C7589" s="8">
        <v>8</v>
      </c>
      <c r="D7589" s="8">
        <v>1</v>
      </c>
      <c r="E7589" s="8">
        <v>0</v>
      </c>
      <c r="F7589" s="9">
        <v>43031</v>
      </c>
      <c r="G7589" s="4">
        <v>0.907534722222222</v>
      </c>
      <c r="H7589" s="8">
        <v>10171173</v>
      </c>
    </row>
    <row r="7590" spans="1:8">
      <c r="A7590" s="8" t="s">
        <v>121</v>
      </c>
      <c r="B7590" s="8" t="s">
        <v>8487</v>
      </c>
      <c r="C7590" s="8">
        <v>38</v>
      </c>
      <c r="D7590" s="8">
        <v>3</v>
      </c>
      <c r="E7590" s="8">
        <v>0</v>
      </c>
      <c r="F7590" s="9">
        <v>43031</v>
      </c>
      <c r="G7590" s="4">
        <v>0.93537037037037</v>
      </c>
      <c r="H7590" s="8">
        <v>10171608</v>
      </c>
    </row>
    <row r="7591" spans="1:8">
      <c r="A7591" s="8" t="s">
        <v>55</v>
      </c>
      <c r="B7591" s="8" t="s">
        <v>8488</v>
      </c>
      <c r="C7591" s="8">
        <v>13</v>
      </c>
      <c r="D7591" s="8">
        <v>2</v>
      </c>
      <c r="E7591" s="8">
        <v>0</v>
      </c>
      <c r="F7591" s="9">
        <v>43033</v>
      </c>
      <c r="G7591" s="4">
        <v>0.488356481481481</v>
      </c>
      <c r="H7591" s="8">
        <v>10196065</v>
      </c>
    </row>
    <row r="7592" spans="1:8">
      <c r="A7592" s="8" t="s">
        <v>198</v>
      </c>
      <c r="B7592" s="8" t="s">
        <v>8489</v>
      </c>
      <c r="C7592" s="8">
        <v>2</v>
      </c>
      <c r="D7592" s="8">
        <v>5</v>
      </c>
      <c r="E7592" s="8">
        <v>0</v>
      </c>
      <c r="F7592" s="9">
        <v>43033</v>
      </c>
      <c r="G7592" s="4">
        <v>0.657141203703704</v>
      </c>
      <c r="H7592" s="8">
        <v>10200393</v>
      </c>
    </row>
    <row r="7593" spans="1:8">
      <c r="A7593" s="8" t="s">
        <v>8490</v>
      </c>
      <c r="B7593" s="8" t="s">
        <v>8491</v>
      </c>
      <c r="C7593" s="8">
        <v>4</v>
      </c>
      <c r="D7593" s="8">
        <v>4</v>
      </c>
      <c r="E7593" s="8">
        <v>0</v>
      </c>
      <c r="F7593" s="9">
        <v>43033</v>
      </c>
      <c r="G7593" s="4">
        <v>0.673125</v>
      </c>
      <c r="H7593" s="8">
        <v>10200884</v>
      </c>
    </row>
    <row r="7594" spans="1:8">
      <c r="A7594" s="8" t="s">
        <v>29</v>
      </c>
      <c r="B7594" s="8" t="s">
        <v>8492</v>
      </c>
      <c r="C7594" s="8">
        <v>13</v>
      </c>
      <c r="D7594" s="8">
        <v>1</v>
      </c>
      <c r="E7594" s="8">
        <v>0</v>
      </c>
      <c r="F7594" s="9">
        <v>43033</v>
      </c>
      <c r="G7594" s="4">
        <v>0.815925925925926</v>
      </c>
      <c r="H7594" s="8">
        <v>10204216</v>
      </c>
    </row>
    <row r="7595" spans="1:8">
      <c r="A7595" s="8" t="s">
        <v>1159</v>
      </c>
      <c r="B7595" s="8" t="s">
        <v>8493</v>
      </c>
      <c r="C7595" s="8">
        <v>15</v>
      </c>
      <c r="D7595" s="8">
        <v>0</v>
      </c>
      <c r="E7595" s="8">
        <v>0</v>
      </c>
      <c r="F7595" s="9">
        <v>43033</v>
      </c>
      <c r="G7595" s="4">
        <v>0.939328703703704</v>
      </c>
      <c r="H7595" s="8">
        <v>10207102</v>
      </c>
    </row>
    <row r="7596" spans="1:8">
      <c r="A7596" s="8" t="s">
        <v>410</v>
      </c>
      <c r="B7596" s="8" t="s">
        <v>8494</v>
      </c>
      <c r="C7596" s="8">
        <v>36</v>
      </c>
      <c r="D7596" s="8">
        <v>1</v>
      </c>
      <c r="E7596" s="8">
        <v>0</v>
      </c>
      <c r="F7596" s="9">
        <v>43034</v>
      </c>
      <c r="G7596" s="4">
        <v>0.723159722222222</v>
      </c>
      <c r="H7596" s="8">
        <v>10219339</v>
      </c>
    </row>
    <row r="7597" ht="54" spans="1:8">
      <c r="A7597" s="8" t="s">
        <v>895</v>
      </c>
      <c r="B7597" s="10" t="s">
        <v>8495</v>
      </c>
      <c r="C7597" s="8">
        <v>1</v>
      </c>
      <c r="D7597" s="8">
        <v>7</v>
      </c>
      <c r="E7597" s="8">
        <v>21</v>
      </c>
      <c r="F7597" s="9">
        <v>43034</v>
      </c>
      <c r="G7597" s="4">
        <v>0.953819444444444</v>
      </c>
      <c r="H7597" s="8">
        <v>10224198</v>
      </c>
    </row>
    <row r="7598" spans="1:8">
      <c r="A7598" s="8" t="s">
        <v>526</v>
      </c>
      <c r="B7598" s="8" t="s">
        <v>8496</v>
      </c>
      <c r="C7598" s="8">
        <v>31</v>
      </c>
      <c r="D7598" s="8">
        <v>15</v>
      </c>
      <c r="E7598" s="8">
        <v>0</v>
      </c>
      <c r="F7598" s="9">
        <v>43035</v>
      </c>
      <c r="G7598" s="4">
        <v>0.704189814814815</v>
      </c>
      <c r="H7598" s="8">
        <v>10237465</v>
      </c>
    </row>
    <row r="7599" spans="1:8">
      <c r="A7599" s="8" t="s">
        <v>851</v>
      </c>
      <c r="B7599" s="8" t="s">
        <v>5079</v>
      </c>
      <c r="C7599" s="8">
        <v>13</v>
      </c>
      <c r="D7599" s="8">
        <v>1</v>
      </c>
      <c r="E7599" s="8">
        <v>0</v>
      </c>
      <c r="F7599" s="9">
        <v>43036</v>
      </c>
      <c r="G7599" s="4">
        <v>0.324409722222222</v>
      </c>
      <c r="H7599" s="8">
        <v>10244858</v>
      </c>
    </row>
    <row r="7600" spans="1:8">
      <c r="A7600" s="8" t="s">
        <v>1601</v>
      </c>
      <c r="B7600" s="8" t="s">
        <v>8497</v>
      </c>
      <c r="C7600" s="8">
        <v>1</v>
      </c>
      <c r="D7600" s="8">
        <v>0</v>
      </c>
      <c r="E7600" s="8">
        <v>21</v>
      </c>
      <c r="F7600" s="9">
        <v>43037</v>
      </c>
      <c r="G7600" s="4">
        <v>0.00664351851851852</v>
      </c>
      <c r="H7600" s="8">
        <v>10255521</v>
      </c>
    </row>
    <row r="7601" ht="67.5" spans="1:8">
      <c r="A7601" s="8" t="s">
        <v>676</v>
      </c>
      <c r="B7601" s="10" t="s">
        <v>8498</v>
      </c>
      <c r="C7601" s="8">
        <v>0</v>
      </c>
      <c r="D7601" s="8">
        <v>0</v>
      </c>
      <c r="E7601" s="8">
        <v>21</v>
      </c>
      <c r="F7601" s="9">
        <v>43037</v>
      </c>
      <c r="G7601" s="4">
        <v>0.500648148148148</v>
      </c>
      <c r="H7601" s="8">
        <v>10259111</v>
      </c>
    </row>
    <row r="7602" spans="1:8">
      <c r="A7602" s="8" t="s">
        <v>3692</v>
      </c>
      <c r="B7602" s="8" t="s">
        <v>8499</v>
      </c>
      <c r="C7602" s="8">
        <v>24</v>
      </c>
      <c r="D7602" s="8">
        <v>6</v>
      </c>
      <c r="E7602" s="8">
        <v>0</v>
      </c>
      <c r="F7602" s="9">
        <v>43037</v>
      </c>
      <c r="G7602" s="4">
        <v>0.570231481481482</v>
      </c>
      <c r="H7602" s="8">
        <v>10260307</v>
      </c>
    </row>
    <row r="7603" spans="1:8">
      <c r="A7603" s="8" t="s">
        <v>831</v>
      </c>
      <c r="B7603" s="8" t="s">
        <v>8500</v>
      </c>
      <c r="C7603" s="8">
        <v>0</v>
      </c>
      <c r="D7603" s="8">
        <v>4</v>
      </c>
      <c r="E7603" s="8">
        <v>0</v>
      </c>
      <c r="F7603" s="9">
        <v>43038</v>
      </c>
      <c r="G7603" s="4">
        <v>0.340636574074074</v>
      </c>
      <c r="H7603" s="8">
        <v>10270350</v>
      </c>
    </row>
    <row r="7604" spans="1:8">
      <c r="A7604" s="8" t="s">
        <v>2186</v>
      </c>
      <c r="B7604" s="8" t="s">
        <v>8501</v>
      </c>
      <c r="C7604" s="8">
        <v>0</v>
      </c>
      <c r="D7604" s="8">
        <v>0</v>
      </c>
      <c r="E7604" s="8">
        <v>0</v>
      </c>
      <c r="F7604" s="9">
        <v>43040</v>
      </c>
      <c r="G7604" s="4">
        <v>0.435810185185185</v>
      </c>
      <c r="H7604" s="8">
        <v>10304341</v>
      </c>
    </row>
    <row r="7605" spans="1:8">
      <c r="A7605" s="8" t="s">
        <v>5056</v>
      </c>
      <c r="B7605" s="8" t="s">
        <v>8502</v>
      </c>
      <c r="C7605" s="8">
        <v>37</v>
      </c>
      <c r="D7605" s="8">
        <v>6</v>
      </c>
      <c r="E7605" s="8">
        <v>0</v>
      </c>
      <c r="F7605" s="9">
        <v>43040</v>
      </c>
      <c r="G7605" s="4">
        <v>0.660555555555556</v>
      </c>
      <c r="H7605" s="8">
        <v>10308178</v>
      </c>
    </row>
    <row r="7606" spans="1:8">
      <c r="A7606" s="8" t="s">
        <v>2186</v>
      </c>
      <c r="B7606" s="8" t="s">
        <v>8503</v>
      </c>
      <c r="C7606" s="8">
        <v>11</v>
      </c>
      <c r="D7606" s="8">
        <v>2</v>
      </c>
      <c r="E7606" s="8">
        <v>0</v>
      </c>
      <c r="F7606" s="9">
        <v>43041</v>
      </c>
      <c r="G7606" s="4">
        <v>0.452210648148148</v>
      </c>
      <c r="H7606" s="8">
        <v>10320084</v>
      </c>
    </row>
    <row r="7607" spans="1:8">
      <c r="A7607" s="8" t="s">
        <v>314</v>
      </c>
      <c r="B7607" s="8" t="s">
        <v>8504</v>
      </c>
      <c r="C7607" s="8">
        <v>10</v>
      </c>
      <c r="D7607" s="8">
        <v>0</v>
      </c>
      <c r="E7607" s="8">
        <v>0</v>
      </c>
      <c r="F7607" s="9">
        <v>43041</v>
      </c>
      <c r="G7607" s="4">
        <v>0.905196759259259</v>
      </c>
      <c r="H7607" s="8">
        <v>10329522</v>
      </c>
    </row>
    <row r="7608" ht="94.5" spans="1:8">
      <c r="A7608" s="8" t="s">
        <v>865</v>
      </c>
      <c r="B7608" s="10" t="s">
        <v>8505</v>
      </c>
      <c r="C7608" s="8">
        <v>0</v>
      </c>
      <c r="D7608" s="8">
        <v>2</v>
      </c>
      <c r="E7608" s="8">
        <v>0</v>
      </c>
      <c r="F7608" s="9">
        <v>43046</v>
      </c>
      <c r="G7608" s="4">
        <v>0.480162037037037</v>
      </c>
      <c r="H7608" s="8">
        <v>10398169</v>
      </c>
    </row>
    <row r="7609" spans="1:8">
      <c r="A7609" s="8" t="s">
        <v>721</v>
      </c>
      <c r="B7609" s="8" t="s">
        <v>8506</v>
      </c>
      <c r="C7609" s="8">
        <v>20</v>
      </c>
      <c r="D7609" s="8">
        <v>3</v>
      </c>
      <c r="E7609" s="8">
        <v>0</v>
      </c>
      <c r="F7609" s="9">
        <v>43046</v>
      </c>
      <c r="G7609" s="4">
        <v>0.977337962962963</v>
      </c>
      <c r="H7609" s="8">
        <v>10414095</v>
      </c>
    </row>
    <row r="7610" spans="1:8">
      <c r="A7610" s="8" t="s">
        <v>10</v>
      </c>
      <c r="B7610" s="8" t="s">
        <v>8507</v>
      </c>
      <c r="C7610" s="8">
        <v>1</v>
      </c>
      <c r="D7610" s="8">
        <v>4</v>
      </c>
      <c r="E7610" s="8">
        <v>0</v>
      </c>
      <c r="F7610" s="9">
        <v>43046</v>
      </c>
      <c r="G7610" s="4">
        <v>0.989606481481481</v>
      </c>
      <c r="H7610" s="8">
        <v>10414333</v>
      </c>
    </row>
    <row r="7611" spans="1:8">
      <c r="A7611" s="8" t="s">
        <v>908</v>
      </c>
      <c r="B7611" s="8" t="s">
        <v>8508</v>
      </c>
      <c r="C7611" s="8">
        <v>7</v>
      </c>
      <c r="D7611" s="8">
        <v>0</v>
      </c>
      <c r="E7611" s="8">
        <v>0</v>
      </c>
      <c r="F7611" s="9">
        <v>43047</v>
      </c>
      <c r="G7611" s="4">
        <v>0.611597222222222</v>
      </c>
      <c r="H7611" s="8">
        <v>10428433</v>
      </c>
    </row>
    <row r="7612" spans="1:8">
      <c r="A7612" s="8" t="s">
        <v>573</v>
      </c>
      <c r="B7612" s="8" t="s">
        <v>8509</v>
      </c>
      <c r="C7612" s="8">
        <v>5</v>
      </c>
      <c r="D7612" s="8">
        <v>0</v>
      </c>
      <c r="E7612" s="8">
        <v>0</v>
      </c>
      <c r="F7612" s="9">
        <v>43048</v>
      </c>
      <c r="G7612" s="4">
        <v>0.435891203703704</v>
      </c>
      <c r="H7612" s="8">
        <v>10444757</v>
      </c>
    </row>
    <row r="7613" spans="1:8">
      <c r="A7613" s="8" t="s">
        <v>718</v>
      </c>
      <c r="B7613" s="8" t="s">
        <v>8510</v>
      </c>
      <c r="C7613" s="8">
        <v>29</v>
      </c>
      <c r="D7613" s="8">
        <v>98</v>
      </c>
      <c r="E7613" s="8">
        <v>0</v>
      </c>
      <c r="F7613" s="9">
        <v>43048</v>
      </c>
      <c r="G7613" s="4">
        <v>0.728993055555556</v>
      </c>
      <c r="H7613" s="8">
        <v>10454447</v>
      </c>
    </row>
    <row r="7614" spans="1:8">
      <c r="A7614" s="8" t="s">
        <v>314</v>
      </c>
      <c r="B7614" s="8" t="s">
        <v>8511</v>
      </c>
      <c r="C7614" s="8">
        <v>0</v>
      </c>
      <c r="D7614" s="8">
        <v>0</v>
      </c>
      <c r="E7614" s="8">
        <v>0</v>
      </c>
      <c r="F7614" s="9">
        <v>43049</v>
      </c>
      <c r="G7614" s="4">
        <v>0.72318287037037</v>
      </c>
      <c r="H7614" s="8">
        <v>10475933</v>
      </c>
    </row>
    <row r="7615" spans="1:8">
      <c r="A7615" s="8" t="s">
        <v>786</v>
      </c>
      <c r="B7615" s="8" t="s">
        <v>8512</v>
      </c>
      <c r="C7615" s="8">
        <v>1</v>
      </c>
      <c r="D7615" s="8">
        <v>2</v>
      </c>
      <c r="E7615" s="8">
        <v>0</v>
      </c>
      <c r="F7615" s="9">
        <v>43051</v>
      </c>
      <c r="G7615" s="4">
        <v>0.905636574074074</v>
      </c>
      <c r="H7615" s="8">
        <v>10500998</v>
      </c>
    </row>
    <row r="7616" spans="1:8">
      <c r="A7616" s="8" t="s">
        <v>90</v>
      </c>
      <c r="B7616" s="8" t="s">
        <v>8513</v>
      </c>
      <c r="C7616" s="8">
        <v>4</v>
      </c>
      <c r="D7616" s="8">
        <v>0</v>
      </c>
      <c r="E7616" s="8">
        <v>0</v>
      </c>
      <c r="F7616" s="9">
        <v>43053</v>
      </c>
      <c r="G7616" s="4">
        <v>0.443993055555556</v>
      </c>
      <c r="H7616" s="8">
        <v>10525878</v>
      </c>
    </row>
    <row r="7617" spans="1:8">
      <c r="A7617" s="8" t="s">
        <v>8514</v>
      </c>
      <c r="B7617" s="8" t="s">
        <v>8515</v>
      </c>
      <c r="C7617" s="8">
        <v>2</v>
      </c>
      <c r="D7617" s="8">
        <v>4</v>
      </c>
      <c r="E7617" s="8">
        <v>0</v>
      </c>
      <c r="F7617" s="9">
        <v>43054</v>
      </c>
      <c r="G7617" s="4">
        <v>0.577025462962963</v>
      </c>
      <c r="H7617" s="8">
        <v>10549712</v>
      </c>
    </row>
    <row r="7618" spans="1:8">
      <c r="A7618" s="8" t="s">
        <v>676</v>
      </c>
      <c r="B7618" s="8" t="s">
        <v>8516</v>
      </c>
      <c r="C7618" s="8">
        <v>65</v>
      </c>
      <c r="D7618" s="8">
        <v>16</v>
      </c>
      <c r="E7618" s="8">
        <v>0</v>
      </c>
      <c r="F7618" s="9">
        <v>43054</v>
      </c>
      <c r="G7618" s="4">
        <v>0.749363425925926</v>
      </c>
      <c r="H7618" s="8">
        <v>10554968</v>
      </c>
    </row>
    <row r="7619" spans="1:8">
      <c r="A7619" s="8" t="s">
        <v>136</v>
      </c>
      <c r="B7619" s="8" t="s">
        <v>8517</v>
      </c>
      <c r="C7619" s="8">
        <v>103</v>
      </c>
      <c r="D7619" s="8">
        <v>927</v>
      </c>
      <c r="E7619" s="8">
        <v>0</v>
      </c>
      <c r="F7619" s="9">
        <v>43054</v>
      </c>
      <c r="G7619" s="4">
        <v>0.876516203703704</v>
      </c>
      <c r="H7619" s="8">
        <v>10557964</v>
      </c>
    </row>
    <row r="7620" spans="1:8">
      <c r="A7620" s="8" t="s">
        <v>198</v>
      </c>
      <c r="B7620" s="8" t="s">
        <v>8518</v>
      </c>
      <c r="C7620" s="8">
        <v>29</v>
      </c>
      <c r="D7620" s="8">
        <v>159</v>
      </c>
      <c r="E7620" s="8">
        <v>0</v>
      </c>
      <c r="F7620" s="9">
        <v>43055</v>
      </c>
      <c r="G7620" s="4">
        <v>0.0178935185185185</v>
      </c>
      <c r="H7620" s="8">
        <v>10560782</v>
      </c>
    </row>
    <row r="7621" spans="1:8">
      <c r="A7621" s="8" t="s">
        <v>314</v>
      </c>
      <c r="B7621" s="8" t="s">
        <v>8519</v>
      </c>
      <c r="C7621" s="8">
        <v>12</v>
      </c>
      <c r="D7621" s="8">
        <v>0</v>
      </c>
      <c r="E7621" s="8">
        <v>0</v>
      </c>
      <c r="F7621" s="9">
        <v>43055</v>
      </c>
      <c r="G7621" s="4">
        <v>0.452731481481481</v>
      </c>
      <c r="H7621" s="8">
        <v>10564873</v>
      </c>
    </row>
    <row r="7622" spans="1:8">
      <c r="A7622" s="8" t="s">
        <v>616</v>
      </c>
      <c r="B7622" s="8" t="s">
        <v>8520</v>
      </c>
      <c r="C7622" s="8">
        <v>8</v>
      </c>
      <c r="D7622" s="8">
        <v>3</v>
      </c>
      <c r="E7622" s="8">
        <v>11</v>
      </c>
      <c r="F7622" s="9">
        <v>43055</v>
      </c>
      <c r="G7622" s="4">
        <v>0.744733796296296</v>
      </c>
      <c r="H7622" s="8">
        <v>10574657</v>
      </c>
    </row>
    <row r="7623" spans="1:8">
      <c r="A7623" s="8" t="s">
        <v>676</v>
      </c>
      <c r="B7623" s="8" t="s">
        <v>8521</v>
      </c>
      <c r="C7623" s="8">
        <v>14</v>
      </c>
      <c r="D7623" s="8">
        <v>3</v>
      </c>
      <c r="E7623" s="8">
        <v>0</v>
      </c>
      <c r="F7623" s="9">
        <v>43057</v>
      </c>
      <c r="G7623" s="4">
        <v>0.0226736111111111</v>
      </c>
      <c r="H7623" s="8">
        <v>10598919</v>
      </c>
    </row>
    <row r="7624" spans="1:8">
      <c r="A7624" s="8" t="s">
        <v>376</v>
      </c>
      <c r="B7624" s="8" t="s">
        <v>8522</v>
      </c>
      <c r="C7624" s="8">
        <v>5</v>
      </c>
      <c r="D7624" s="8">
        <v>2</v>
      </c>
      <c r="E7624" s="8">
        <v>0</v>
      </c>
      <c r="F7624" s="9">
        <v>43058</v>
      </c>
      <c r="G7624" s="4">
        <v>0.300983796296296</v>
      </c>
      <c r="H7624" s="8">
        <v>10612566</v>
      </c>
    </row>
    <row r="7625" spans="1:8">
      <c r="A7625" s="8" t="s">
        <v>4289</v>
      </c>
      <c r="B7625" s="8" t="s">
        <v>8523</v>
      </c>
      <c r="C7625" s="8">
        <v>38</v>
      </c>
      <c r="D7625" s="8">
        <v>23</v>
      </c>
      <c r="E7625" s="8">
        <v>0</v>
      </c>
      <c r="F7625" s="9">
        <v>43058</v>
      </c>
      <c r="G7625" s="4">
        <v>0.985775462962963</v>
      </c>
      <c r="H7625" s="8">
        <v>10624322</v>
      </c>
    </row>
    <row r="7626" spans="1:8">
      <c r="A7626" s="8" t="s">
        <v>2339</v>
      </c>
      <c r="B7626" s="8" t="s">
        <v>8524</v>
      </c>
      <c r="C7626" s="8">
        <v>77</v>
      </c>
      <c r="D7626" s="8">
        <v>26</v>
      </c>
      <c r="E7626" s="8">
        <v>0</v>
      </c>
      <c r="F7626" s="9">
        <v>43059</v>
      </c>
      <c r="G7626" s="4">
        <v>0.0109953703703704</v>
      </c>
      <c r="H7626" s="8">
        <v>10624787</v>
      </c>
    </row>
    <row r="7627" spans="1:8">
      <c r="A7627" s="8" t="s">
        <v>10</v>
      </c>
      <c r="B7627" s="8" t="s">
        <v>8525</v>
      </c>
      <c r="C7627" s="8">
        <v>19</v>
      </c>
      <c r="D7627" s="8">
        <v>10</v>
      </c>
      <c r="E7627" s="8">
        <v>0</v>
      </c>
      <c r="F7627" s="9">
        <v>43059</v>
      </c>
      <c r="G7627" s="4">
        <v>0.372673611111111</v>
      </c>
      <c r="H7627" s="8">
        <v>10627138</v>
      </c>
    </row>
    <row r="7628" spans="1:8">
      <c r="A7628" s="8" t="s">
        <v>1601</v>
      </c>
      <c r="B7628" s="8" t="s">
        <v>8526</v>
      </c>
      <c r="C7628" s="8">
        <v>0</v>
      </c>
      <c r="D7628" s="8">
        <v>0</v>
      </c>
      <c r="E7628" s="8">
        <v>0</v>
      </c>
      <c r="F7628" s="9">
        <v>43061</v>
      </c>
      <c r="G7628" s="4">
        <v>0.0153819444444444</v>
      </c>
      <c r="H7628" s="8">
        <v>10665481</v>
      </c>
    </row>
    <row r="7629" ht="81" spans="1:8">
      <c r="A7629" s="8" t="s">
        <v>942</v>
      </c>
      <c r="B7629" s="10" t="s">
        <v>8527</v>
      </c>
      <c r="C7629" s="8">
        <v>2</v>
      </c>
      <c r="D7629" s="8">
        <v>4</v>
      </c>
      <c r="E7629" s="8">
        <v>0</v>
      </c>
      <c r="F7629" s="9">
        <v>43061</v>
      </c>
      <c r="G7629" s="4">
        <v>0.799178240740741</v>
      </c>
      <c r="H7629" s="8">
        <v>10680471</v>
      </c>
    </row>
    <row r="7630" spans="1:8">
      <c r="A7630" s="8" t="s">
        <v>2642</v>
      </c>
      <c r="B7630" s="8" t="s">
        <v>8528</v>
      </c>
      <c r="C7630" s="8">
        <v>1</v>
      </c>
      <c r="D7630" s="8">
        <v>0</v>
      </c>
      <c r="E7630" s="8">
        <v>21</v>
      </c>
      <c r="F7630" s="9">
        <v>43062</v>
      </c>
      <c r="G7630" s="4">
        <v>0.598726851851852</v>
      </c>
      <c r="H7630" s="8">
        <v>10693000</v>
      </c>
    </row>
    <row r="7631" ht="67.5" spans="1:8">
      <c r="A7631" s="8" t="s">
        <v>823</v>
      </c>
      <c r="B7631" s="10" t="s">
        <v>8529</v>
      </c>
      <c r="C7631" s="8">
        <v>31</v>
      </c>
      <c r="D7631" s="8">
        <v>2</v>
      </c>
      <c r="E7631" s="8">
        <v>0</v>
      </c>
      <c r="F7631" s="9">
        <v>43062</v>
      </c>
      <c r="G7631" s="4">
        <v>0.937939814814815</v>
      </c>
      <c r="H7631" s="8">
        <v>10700769</v>
      </c>
    </row>
    <row r="7632" spans="1:8">
      <c r="A7632" s="8" t="s">
        <v>147</v>
      </c>
      <c r="B7632" s="8" t="s">
        <v>8530</v>
      </c>
      <c r="C7632" s="8">
        <v>20</v>
      </c>
      <c r="D7632" s="8">
        <v>15</v>
      </c>
      <c r="E7632" s="8">
        <v>0</v>
      </c>
      <c r="F7632" s="9">
        <v>43063</v>
      </c>
      <c r="G7632" s="4">
        <v>0.571608796296296</v>
      </c>
      <c r="H7632" s="8">
        <v>10711609</v>
      </c>
    </row>
    <row r="7633" spans="1:8">
      <c r="A7633" s="8" t="s">
        <v>261</v>
      </c>
      <c r="B7633" s="8" t="s">
        <v>8531</v>
      </c>
      <c r="C7633" s="8">
        <v>2</v>
      </c>
      <c r="D7633" s="8">
        <v>2</v>
      </c>
      <c r="E7633" s="8">
        <v>0</v>
      </c>
      <c r="F7633" s="9">
        <v>43065</v>
      </c>
      <c r="G7633" s="4">
        <v>0.564965277777778</v>
      </c>
      <c r="H7633" s="8">
        <v>10738856</v>
      </c>
    </row>
    <row r="7634" spans="1:8">
      <c r="A7634" s="8" t="s">
        <v>198</v>
      </c>
      <c r="B7634" s="8" t="s">
        <v>8532</v>
      </c>
      <c r="C7634" s="8">
        <v>1</v>
      </c>
      <c r="D7634" s="8">
        <v>0</v>
      </c>
      <c r="E7634" s="8">
        <v>0</v>
      </c>
      <c r="F7634" s="9">
        <v>43066</v>
      </c>
      <c r="G7634" s="4">
        <v>0.893043981481481</v>
      </c>
      <c r="H7634" s="8">
        <v>10766054</v>
      </c>
    </row>
    <row r="7635" spans="1:8">
      <c r="A7635" s="8" t="s">
        <v>29</v>
      </c>
      <c r="B7635" s="8" t="s">
        <v>8533</v>
      </c>
      <c r="C7635" s="8">
        <v>1</v>
      </c>
      <c r="D7635" s="8">
        <v>10</v>
      </c>
      <c r="E7635" s="8">
        <v>0</v>
      </c>
      <c r="F7635" s="9">
        <v>43066</v>
      </c>
      <c r="G7635" s="4">
        <v>0.949351851851852</v>
      </c>
      <c r="H7635" s="8">
        <v>10767600</v>
      </c>
    </row>
    <row r="7636" spans="1:8">
      <c r="A7636" s="8" t="s">
        <v>8534</v>
      </c>
      <c r="B7636" s="8" t="s">
        <v>8535</v>
      </c>
      <c r="C7636" s="8">
        <v>3</v>
      </c>
      <c r="D7636" s="8">
        <v>0</v>
      </c>
      <c r="E7636" s="8">
        <v>0</v>
      </c>
      <c r="F7636" s="9">
        <v>43067</v>
      </c>
      <c r="G7636" s="4">
        <v>0.476550925925926</v>
      </c>
      <c r="H7636" s="8">
        <v>10773231</v>
      </c>
    </row>
    <row r="7637" spans="1:8">
      <c r="A7637" s="8" t="s">
        <v>111</v>
      </c>
      <c r="B7637" s="8" t="s">
        <v>8536</v>
      </c>
      <c r="C7637" s="8">
        <v>22</v>
      </c>
      <c r="D7637" s="8">
        <v>22</v>
      </c>
      <c r="E7637" s="8">
        <v>0</v>
      </c>
      <c r="F7637" s="9">
        <v>43067</v>
      </c>
      <c r="G7637" s="4">
        <v>0.675821759259259</v>
      </c>
      <c r="H7637" s="8">
        <v>10779900</v>
      </c>
    </row>
    <row r="7638" spans="1:8">
      <c r="A7638" s="8" t="s">
        <v>261</v>
      </c>
      <c r="B7638" s="8" t="s">
        <v>8537</v>
      </c>
      <c r="C7638" s="8">
        <v>6</v>
      </c>
      <c r="D7638" s="8">
        <v>5</v>
      </c>
      <c r="E7638" s="8">
        <v>0</v>
      </c>
      <c r="F7638" s="9">
        <v>43067</v>
      </c>
      <c r="G7638" s="4">
        <v>0.9665625</v>
      </c>
      <c r="H7638" s="8">
        <v>10788431</v>
      </c>
    </row>
    <row r="7639" spans="1:8">
      <c r="A7639" s="8" t="s">
        <v>1421</v>
      </c>
      <c r="B7639" s="8" t="s">
        <v>8538</v>
      </c>
      <c r="C7639" s="8">
        <v>14</v>
      </c>
      <c r="D7639" s="8">
        <v>21</v>
      </c>
      <c r="E7639" s="8">
        <v>0</v>
      </c>
      <c r="F7639" s="9">
        <v>43068</v>
      </c>
      <c r="G7639" s="4">
        <v>0.803541666666667</v>
      </c>
      <c r="H7639" s="8">
        <v>10806074</v>
      </c>
    </row>
    <row r="7640" spans="1:8">
      <c r="A7640" s="8" t="s">
        <v>37</v>
      </c>
      <c r="B7640" s="8" t="s">
        <v>8539</v>
      </c>
      <c r="C7640" s="8">
        <v>0</v>
      </c>
      <c r="D7640" s="8">
        <v>1</v>
      </c>
      <c r="E7640" s="8">
        <v>0</v>
      </c>
      <c r="F7640" s="9">
        <v>43068</v>
      </c>
      <c r="G7640" s="4">
        <v>0.927210648148148</v>
      </c>
      <c r="H7640" s="8">
        <v>10809466</v>
      </c>
    </row>
    <row r="7641" spans="1:8">
      <c r="A7641" s="8" t="s">
        <v>823</v>
      </c>
      <c r="B7641" s="8" t="s">
        <v>8540</v>
      </c>
      <c r="C7641" s="8">
        <v>0</v>
      </c>
      <c r="D7641" s="8">
        <v>0</v>
      </c>
      <c r="E7641" s="8">
        <v>0</v>
      </c>
      <c r="F7641" s="9">
        <v>43069</v>
      </c>
      <c r="G7641" s="4">
        <v>0.427847222222222</v>
      </c>
      <c r="H7641" s="8">
        <v>10815229</v>
      </c>
    </row>
    <row r="7642" spans="1:8">
      <c r="A7642" s="8" t="s">
        <v>711</v>
      </c>
      <c r="B7642" s="8" t="s">
        <v>8541</v>
      </c>
      <c r="C7642" s="8">
        <v>4</v>
      </c>
      <c r="D7642" s="8">
        <v>2</v>
      </c>
      <c r="E7642" s="8">
        <v>0</v>
      </c>
      <c r="F7642" s="9">
        <v>43070</v>
      </c>
      <c r="G7642" s="4">
        <v>0.95287037037037</v>
      </c>
      <c r="H7642" s="8">
        <v>10848895</v>
      </c>
    </row>
    <row r="7643" spans="1:8">
      <c r="A7643" s="8" t="s">
        <v>151</v>
      </c>
      <c r="B7643" s="8" t="s">
        <v>8542</v>
      </c>
      <c r="C7643" s="8">
        <v>32</v>
      </c>
      <c r="D7643" s="8">
        <v>12</v>
      </c>
      <c r="E7643" s="8">
        <v>0</v>
      </c>
      <c r="F7643" s="9">
        <v>43070</v>
      </c>
      <c r="G7643" s="4">
        <v>0.966898148148148</v>
      </c>
      <c r="H7643" s="8">
        <v>10849177</v>
      </c>
    </row>
    <row r="7644" spans="1:8">
      <c r="A7644" s="8" t="s">
        <v>1029</v>
      </c>
      <c r="B7644" s="8" t="s">
        <v>8543</v>
      </c>
      <c r="C7644" s="8">
        <v>3</v>
      </c>
      <c r="D7644" s="8">
        <v>14</v>
      </c>
      <c r="E7644" s="8">
        <v>11</v>
      </c>
      <c r="F7644" s="9">
        <v>43072</v>
      </c>
      <c r="G7644" s="4">
        <v>0.423784722222222</v>
      </c>
      <c r="H7644" s="8">
        <v>10867543</v>
      </c>
    </row>
    <row r="7645" ht="81" spans="1:8">
      <c r="A7645" s="8" t="s">
        <v>705</v>
      </c>
      <c r="B7645" s="10" t="s">
        <v>8544</v>
      </c>
      <c r="C7645" s="8">
        <v>11</v>
      </c>
      <c r="D7645" s="8">
        <v>5</v>
      </c>
      <c r="E7645" s="8">
        <v>0</v>
      </c>
      <c r="F7645" s="9">
        <v>43073</v>
      </c>
      <c r="G7645" s="4">
        <v>0.479710648148148</v>
      </c>
      <c r="H7645" s="8">
        <v>10883704</v>
      </c>
    </row>
    <row r="7646" ht="81" spans="1:8">
      <c r="A7646" s="8" t="s">
        <v>253</v>
      </c>
      <c r="B7646" s="10" t="s">
        <v>8545</v>
      </c>
      <c r="C7646" s="8">
        <v>6</v>
      </c>
      <c r="D7646" s="8">
        <v>1</v>
      </c>
      <c r="E7646" s="8">
        <v>0</v>
      </c>
      <c r="F7646" s="9">
        <v>43075</v>
      </c>
      <c r="G7646" s="4">
        <v>0.865648148148148</v>
      </c>
      <c r="H7646" s="8">
        <v>10937184</v>
      </c>
    </row>
    <row r="7647" spans="1:8">
      <c r="A7647" s="8" t="s">
        <v>314</v>
      </c>
      <c r="B7647" s="8" t="s">
        <v>8546</v>
      </c>
      <c r="C7647" s="8">
        <v>1</v>
      </c>
      <c r="D7647" s="8">
        <v>0</v>
      </c>
      <c r="E7647" s="8">
        <v>0</v>
      </c>
      <c r="F7647" s="9">
        <v>43076</v>
      </c>
      <c r="G7647" s="4">
        <v>0.335914351851852</v>
      </c>
      <c r="H7647" s="8">
        <v>10942586</v>
      </c>
    </row>
    <row r="7648" ht="94.5" spans="1:8">
      <c r="A7648" s="8" t="s">
        <v>288</v>
      </c>
      <c r="B7648" s="10" t="s">
        <v>8547</v>
      </c>
      <c r="C7648" s="8">
        <v>73</v>
      </c>
      <c r="D7648" s="8">
        <v>92</v>
      </c>
      <c r="E7648" s="8">
        <v>0</v>
      </c>
      <c r="F7648" s="9">
        <v>43076</v>
      </c>
      <c r="G7648" s="4">
        <v>0.439201388888889</v>
      </c>
      <c r="H7648" s="8">
        <v>10944618</v>
      </c>
    </row>
    <row r="7649" spans="1:8">
      <c r="A7649" s="8" t="s">
        <v>321</v>
      </c>
      <c r="B7649" s="8" t="s">
        <v>8548</v>
      </c>
      <c r="C7649" s="8">
        <v>5</v>
      </c>
      <c r="D7649" s="8">
        <v>2</v>
      </c>
      <c r="E7649" s="8">
        <v>0</v>
      </c>
      <c r="F7649" s="9">
        <v>43076</v>
      </c>
      <c r="G7649" s="4">
        <v>0.896793981481481</v>
      </c>
      <c r="H7649" s="8">
        <v>10958186</v>
      </c>
    </row>
    <row r="7650" ht="40.5" spans="1:8">
      <c r="A7650" s="8" t="s">
        <v>410</v>
      </c>
      <c r="B7650" s="10" t="s">
        <v>8549</v>
      </c>
      <c r="C7650" s="8">
        <v>2</v>
      </c>
      <c r="D7650" s="8">
        <v>1</v>
      </c>
      <c r="E7650" s="8">
        <v>0</v>
      </c>
      <c r="F7650" s="9">
        <v>43077</v>
      </c>
      <c r="G7650" s="4">
        <v>0.00447916666666667</v>
      </c>
      <c r="H7650" s="8">
        <v>10960944</v>
      </c>
    </row>
    <row r="7651" spans="1:8">
      <c r="A7651" s="8" t="s">
        <v>2186</v>
      </c>
      <c r="B7651" s="8" t="s">
        <v>8550</v>
      </c>
      <c r="C7651" s="8">
        <v>1</v>
      </c>
      <c r="D7651" s="8">
        <v>0</v>
      </c>
      <c r="E7651" s="8">
        <v>0</v>
      </c>
      <c r="F7651" s="9">
        <v>43077</v>
      </c>
      <c r="G7651" s="4">
        <v>0.4815625</v>
      </c>
      <c r="H7651" s="8">
        <v>10965767</v>
      </c>
    </row>
    <row r="7652" spans="1:8">
      <c r="A7652" s="8" t="s">
        <v>29</v>
      </c>
      <c r="B7652" s="8" t="s">
        <v>8551</v>
      </c>
      <c r="C7652" s="8">
        <v>67</v>
      </c>
      <c r="D7652" s="8">
        <v>18</v>
      </c>
      <c r="E7652" s="8">
        <v>0</v>
      </c>
      <c r="F7652" s="9">
        <v>43077</v>
      </c>
      <c r="G7652" s="4">
        <v>0.681597222222222</v>
      </c>
      <c r="H7652" s="8">
        <v>10970376</v>
      </c>
    </row>
    <row r="7653" spans="1:8">
      <c r="A7653" s="8" t="s">
        <v>261</v>
      </c>
      <c r="B7653" s="8" t="s">
        <v>8552</v>
      </c>
      <c r="C7653" s="8">
        <v>25</v>
      </c>
      <c r="D7653" s="8">
        <v>7</v>
      </c>
      <c r="E7653" s="8">
        <v>0</v>
      </c>
      <c r="F7653" s="9">
        <v>43078</v>
      </c>
      <c r="G7653" s="4">
        <v>0.330868055555556</v>
      </c>
      <c r="H7653" s="8">
        <v>10982185</v>
      </c>
    </row>
    <row r="7654" spans="1:8">
      <c r="A7654" s="8" t="s">
        <v>731</v>
      </c>
      <c r="B7654" s="8" t="s">
        <v>8553</v>
      </c>
      <c r="C7654" s="8">
        <v>4</v>
      </c>
      <c r="D7654" s="8">
        <v>1</v>
      </c>
      <c r="E7654" s="8">
        <v>0</v>
      </c>
      <c r="F7654" s="9">
        <v>43078</v>
      </c>
      <c r="G7654" s="4">
        <v>0.606909722222222</v>
      </c>
      <c r="H7654" s="8">
        <v>10987009</v>
      </c>
    </row>
    <row r="7655" ht="54" spans="1:8">
      <c r="A7655" s="8" t="s">
        <v>950</v>
      </c>
      <c r="B7655" s="10" t="s">
        <v>8554</v>
      </c>
      <c r="C7655" s="8">
        <v>15</v>
      </c>
      <c r="D7655" s="8">
        <v>6</v>
      </c>
      <c r="E7655" s="8">
        <v>0</v>
      </c>
      <c r="F7655" s="9">
        <v>43078</v>
      </c>
      <c r="G7655" s="4">
        <v>0.977106481481481</v>
      </c>
      <c r="H7655" s="8">
        <v>10993252</v>
      </c>
    </row>
    <row r="7656" spans="1:8">
      <c r="A7656" s="8" t="s">
        <v>1252</v>
      </c>
      <c r="B7656" s="8" t="s">
        <v>8555</v>
      </c>
      <c r="C7656" s="8">
        <v>3</v>
      </c>
      <c r="D7656" s="8">
        <v>0</v>
      </c>
      <c r="E7656" s="8">
        <v>0</v>
      </c>
      <c r="F7656" s="9">
        <v>43079</v>
      </c>
      <c r="G7656" s="4">
        <v>0.999224537037037</v>
      </c>
      <c r="H7656" s="8">
        <v>11007075</v>
      </c>
    </row>
    <row r="7657" spans="1:8">
      <c r="A7657" s="8" t="s">
        <v>76</v>
      </c>
      <c r="B7657" s="8" t="s">
        <v>8556</v>
      </c>
      <c r="C7657" s="8">
        <v>38</v>
      </c>
      <c r="D7657" s="8">
        <v>4</v>
      </c>
      <c r="E7657" s="8">
        <v>0</v>
      </c>
      <c r="F7657" s="9">
        <v>43080</v>
      </c>
      <c r="G7657" s="4">
        <v>0.610138888888889</v>
      </c>
      <c r="H7657" s="8">
        <v>11014648</v>
      </c>
    </row>
    <row r="7658" spans="1:8">
      <c r="A7658" s="8" t="s">
        <v>125</v>
      </c>
      <c r="B7658" s="8" t="s">
        <v>8557</v>
      </c>
      <c r="C7658" s="8">
        <v>3</v>
      </c>
      <c r="D7658" s="8">
        <v>0</v>
      </c>
      <c r="E7658" s="8">
        <v>0</v>
      </c>
      <c r="F7658" s="9">
        <v>43080</v>
      </c>
      <c r="G7658" s="4">
        <v>0.644976851851852</v>
      </c>
      <c r="H7658" s="8">
        <v>11015319</v>
      </c>
    </row>
    <row r="7659" spans="1:8">
      <c r="A7659" s="8" t="s">
        <v>4034</v>
      </c>
      <c r="B7659" s="8" t="s">
        <v>8558</v>
      </c>
      <c r="C7659" s="8">
        <v>10</v>
      </c>
      <c r="D7659" s="8">
        <v>4</v>
      </c>
      <c r="E7659" s="8">
        <v>0</v>
      </c>
      <c r="F7659" s="9">
        <v>43080</v>
      </c>
      <c r="G7659" s="4">
        <v>0.782604166666667</v>
      </c>
      <c r="H7659" s="8">
        <v>11018232</v>
      </c>
    </row>
    <row r="7660" ht="108" spans="1:8">
      <c r="A7660" s="8" t="s">
        <v>35</v>
      </c>
      <c r="B7660" s="10" t="s">
        <v>8559</v>
      </c>
      <c r="C7660" s="8">
        <v>1</v>
      </c>
      <c r="D7660" s="8">
        <v>0</v>
      </c>
      <c r="E7660" s="8">
        <v>0</v>
      </c>
      <c r="F7660" s="9">
        <v>43081</v>
      </c>
      <c r="G7660" s="4">
        <v>0.5265625</v>
      </c>
      <c r="H7660" s="8">
        <v>11031419</v>
      </c>
    </row>
    <row r="7661" spans="1:8">
      <c r="A7661" s="8" t="s">
        <v>1704</v>
      </c>
      <c r="B7661" s="8" t="s">
        <v>8560</v>
      </c>
      <c r="C7661" s="8">
        <v>4</v>
      </c>
      <c r="D7661" s="8">
        <v>0</v>
      </c>
      <c r="E7661" s="8">
        <v>0</v>
      </c>
      <c r="F7661" s="9">
        <v>43083</v>
      </c>
      <c r="G7661" s="4">
        <v>0.412534722222222</v>
      </c>
      <c r="H7661" s="8">
        <v>11073954</v>
      </c>
    </row>
    <row r="7662" spans="1:8">
      <c r="A7662" s="8" t="s">
        <v>586</v>
      </c>
      <c r="B7662" s="8" t="s">
        <v>8561</v>
      </c>
      <c r="C7662" s="8">
        <v>1</v>
      </c>
      <c r="D7662" s="8">
        <v>3</v>
      </c>
      <c r="E7662" s="8">
        <v>0</v>
      </c>
      <c r="F7662" s="9">
        <v>43083</v>
      </c>
      <c r="G7662" s="4">
        <v>0.611435185185185</v>
      </c>
      <c r="H7662" s="8">
        <v>11079339</v>
      </c>
    </row>
    <row r="7663" spans="1:8">
      <c r="A7663" s="8" t="s">
        <v>401</v>
      </c>
      <c r="B7663" s="8" t="s">
        <v>8562</v>
      </c>
      <c r="C7663" s="8">
        <v>12</v>
      </c>
      <c r="D7663" s="8">
        <v>2</v>
      </c>
      <c r="E7663" s="8">
        <v>0</v>
      </c>
      <c r="F7663" s="9">
        <v>43083</v>
      </c>
      <c r="G7663" s="4">
        <v>0.955115740740741</v>
      </c>
      <c r="H7663" s="8">
        <v>11090716</v>
      </c>
    </row>
    <row r="7664" ht="108" spans="1:8">
      <c r="A7664" s="8" t="s">
        <v>551</v>
      </c>
      <c r="B7664" s="10" t="s">
        <v>8563</v>
      </c>
      <c r="C7664" s="8">
        <v>4</v>
      </c>
      <c r="D7664" s="8">
        <v>0</v>
      </c>
      <c r="E7664" s="8">
        <v>0</v>
      </c>
      <c r="F7664" s="9">
        <v>43084</v>
      </c>
      <c r="G7664" s="4">
        <v>0.448553240740741</v>
      </c>
      <c r="H7664" s="8">
        <v>11096600</v>
      </c>
    </row>
    <row r="7665" spans="1:8">
      <c r="A7665" s="8" t="s">
        <v>282</v>
      </c>
      <c r="B7665" s="8" t="s">
        <v>8564</v>
      </c>
      <c r="C7665" s="8">
        <v>7</v>
      </c>
      <c r="D7665" s="8">
        <v>5</v>
      </c>
      <c r="E7665" s="8">
        <v>0</v>
      </c>
      <c r="F7665" s="9">
        <v>43084</v>
      </c>
      <c r="G7665" s="4">
        <v>0.522962962962963</v>
      </c>
      <c r="H7665" s="8">
        <v>11099366</v>
      </c>
    </row>
    <row r="7666" spans="1:8">
      <c r="A7666" s="8" t="s">
        <v>584</v>
      </c>
      <c r="B7666" s="8" t="s">
        <v>8565</v>
      </c>
      <c r="C7666" s="8">
        <v>4</v>
      </c>
      <c r="D7666" s="8">
        <v>0</v>
      </c>
      <c r="E7666" s="8">
        <v>0</v>
      </c>
      <c r="F7666" s="9">
        <v>43085</v>
      </c>
      <c r="G7666" s="4">
        <v>0.733587962962963</v>
      </c>
      <c r="H7666" s="8">
        <v>11121169</v>
      </c>
    </row>
    <row r="7667" spans="1:8">
      <c r="A7667" s="8" t="s">
        <v>465</v>
      </c>
      <c r="B7667" s="8" t="s">
        <v>8566</v>
      </c>
      <c r="C7667" s="8">
        <v>2</v>
      </c>
      <c r="D7667" s="8">
        <v>1</v>
      </c>
      <c r="E7667" s="8">
        <v>0</v>
      </c>
      <c r="F7667" s="9">
        <v>43085</v>
      </c>
      <c r="G7667" s="4">
        <v>0.954513888888889</v>
      </c>
      <c r="H7667" s="8">
        <v>11126548</v>
      </c>
    </row>
    <row r="7668" spans="1:8">
      <c r="A7668" s="8" t="s">
        <v>516</v>
      </c>
      <c r="B7668" s="8" t="s">
        <v>8567</v>
      </c>
      <c r="C7668" s="8">
        <v>12</v>
      </c>
      <c r="D7668" s="8">
        <v>0</v>
      </c>
      <c r="E7668" s="8">
        <v>0</v>
      </c>
      <c r="F7668" s="9">
        <v>43086</v>
      </c>
      <c r="G7668" s="4">
        <v>0.0453240740740741</v>
      </c>
      <c r="H7668" s="8">
        <v>11128560</v>
      </c>
    </row>
    <row r="7669" spans="1:8">
      <c r="A7669" s="8" t="s">
        <v>571</v>
      </c>
      <c r="B7669" s="8" t="s">
        <v>8568</v>
      </c>
      <c r="C7669" s="8">
        <v>1</v>
      </c>
      <c r="D7669" s="8">
        <v>0</v>
      </c>
      <c r="E7669" s="8">
        <v>11</v>
      </c>
      <c r="F7669" s="9">
        <v>43087</v>
      </c>
      <c r="G7669" s="4">
        <v>0.418912037037037</v>
      </c>
      <c r="H7669" s="8">
        <v>11149322</v>
      </c>
    </row>
    <row r="7670" spans="1:8">
      <c r="A7670" s="8" t="s">
        <v>1029</v>
      </c>
      <c r="B7670" s="8" t="s">
        <v>8569</v>
      </c>
      <c r="C7670" s="8">
        <v>3</v>
      </c>
      <c r="D7670" s="8">
        <v>1</v>
      </c>
      <c r="E7670" s="8">
        <v>0</v>
      </c>
      <c r="F7670" s="9">
        <v>43087</v>
      </c>
      <c r="G7670" s="4">
        <v>0.598078703703704</v>
      </c>
      <c r="H7670" s="8">
        <v>11155570</v>
      </c>
    </row>
    <row r="7671" spans="1:8">
      <c r="A7671" s="8" t="s">
        <v>323</v>
      </c>
      <c r="B7671" s="8" t="s">
        <v>8570</v>
      </c>
      <c r="C7671" s="8">
        <v>19</v>
      </c>
      <c r="D7671" s="8">
        <v>27</v>
      </c>
      <c r="E7671" s="8">
        <v>0</v>
      </c>
      <c r="F7671" s="9">
        <v>43088</v>
      </c>
      <c r="G7671" s="4">
        <v>0.482268518518519</v>
      </c>
      <c r="H7671" s="8">
        <v>11172459</v>
      </c>
    </row>
    <row r="7672" spans="1:8">
      <c r="A7672" s="8" t="s">
        <v>1599</v>
      </c>
      <c r="B7672" s="8" t="s">
        <v>8571</v>
      </c>
      <c r="C7672" s="8">
        <v>20</v>
      </c>
      <c r="D7672" s="8">
        <v>5</v>
      </c>
      <c r="E7672" s="8">
        <v>0</v>
      </c>
      <c r="F7672" s="9">
        <v>43088</v>
      </c>
      <c r="G7672" s="4">
        <v>0.732986111111111</v>
      </c>
      <c r="H7672" s="8">
        <v>11181873</v>
      </c>
    </row>
    <row r="7673" ht="54" spans="1:8">
      <c r="A7673" s="8" t="s">
        <v>1387</v>
      </c>
      <c r="B7673" s="10" t="s">
        <v>8572</v>
      </c>
      <c r="C7673" s="8">
        <v>2</v>
      </c>
      <c r="D7673" s="8">
        <v>0</v>
      </c>
      <c r="E7673" s="8">
        <v>0</v>
      </c>
      <c r="F7673" s="9">
        <v>43088</v>
      </c>
      <c r="G7673" s="4">
        <v>0.987199074074074</v>
      </c>
      <c r="H7673" s="8">
        <v>11188542</v>
      </c>
    </row>
    <row r="7674" spans="1:8">
      <c r="A7674" s="8" t="s">
        <v>1215</v>
      </c>
      <c r="B7674" s="8" t="s">
        <v>8573</v>
      </c>
      <c r="C7674" s="8">
        <v>18</v>
      </c>
      <c r="D7674" s="8">
        <v>1</v>
      </c>
      <c r="E7674" s="8">
        <v>0</v>
      </c>
      <c r="F7674" s="9">
        <v>43089</v>
      </c>
      <c r="G7674" s="4">
        <v>0.928657407407407</v>
      </c>
      <c r="H7674" s="8">
        <v>11206910</v>
      </c>
    </row>
    <row r="7675" ht="40.5" spans="1:8">
      <c r="A7675" s="8" t="s">
        <v>672</v>
      </c>
      <c r="B7675" s="10" t="s">
        <v>8574</v>
      </c>
      <c r="C7675" s="8">
        <v>3</v>
      </c>
      <c r="D7675" s="8">
        <v>2</v>
      </c>
      <c r="E7675" s="8">
        <v>0</v>
      </c>
      <c r="F7675" s="9">
        <v>43090</v>
      </c>
      <c r="G7675" s="4">
        <v>0.506053240740741</v>
      </c>
      <c r="H7675" s="8">
        <v>11214529</v>
      </c>
    </row>
    <row r="7676" spans="1:8">
      <c r="A7676" s="8" t="s">
        <v>117</v>
      </c>
      <c r="B7676" s="8" t="s">
        <v>8575</v>
      </c>
      <c r="C7676" s="8">
        <v>66</v>
      </c>
      <c r="D7676" s="8">
        <v>118</v>
      </c>
      <c r="E7676" s="8">
        <v>0</v>
      </c>
      <c r="F7676" s="9">
        <v>43090</v>
      </c>
      <c r="G7676" s="4">
        <v>0.581215277777778</v>
      </c>
      <c r="H7676" s="8">
        <v>11216801</v>
      </c>
    </row>
    <row r="7677" ht="67.5" spans="1:8">
      <c r="A7677" s="8" t="s">
        <v>90</v>
      </c>
      <c r="B7677" s="10" t="s">
        <v>8576</v>
      </c>
      <c r="C7677" s="8">
        <v>3</v>
      </c>
      <c r="D7677" s="8">
        <v>1</v>
      </c>
      <c r="E7677" s="8">
        <v>0</v>
      </c>
      <c r="F7677" s="9">
        <v>43090</v>
      </c>
      <c r="G7677" s="4">
        <v>0.878171296296296</v>
      </c>
      <c r="H7677" s="8">
        <v>11223617</v>
      </c>
    </row>
    <row r="7678" spans="1:8">
      <c r="A7678" s="8" t="s">
        <v>788</v>
      </c>
      <c r="B7678" s="8" t="s">
        <v>8577</v>
      </c>
      <c r="C7678" s="8">
        <v>3</v>
      </c>
      <c r="D7678" s="8">
        <v>4</v>
      </c>
      <c r="E7678" s="8">
        <v>0</v>
      </c>
      <c r="F7678" s="9">
        <v>43091</v>
      </c>
      <c r="G7678" s="4">
        <v>0.884444444444444</v>
      </c>
      <c r="H7678" s="8">
        <v>11241140</v>
      </c>
    </row>
    <row r="7679" spans="1:8">
      <c r="A7679" s="8" t="s">
        <v>143</v>
      </c>
      <c r="B7679" s="8" t="s">
        <v>8578</v>
      </c>
      <c r="C7679" s="8">
        <v>6</v>
      </c>
      <c r="D7679" s="8">
        <v>4</v>
      </c>
      <c r="E7679" s="8">
        <v>0</v>
      </c>
      <c r="F7679" s="9">
        <v>43096</v>
      </c>
      <c r="G7679" s="4">
        <v>0.602511574074074</v>
      </c>
      <c r="H7679" s="8">
        <v>11312231</v>
      </c>
    </row>
    <row r="7680" spans="1:8">
      <c r="A7680" s="8" t="s">
        <v>454</v>
      </c>
      <c r="B7680" s="8" t="s">
        <v>8579</v>
      </c>
      <c r="C7680" s="8">
        <v>15</v>
      </c>
      <c r="D7680" s="8">
        <v>5</v>
      </c>
      <c r="E7680" s="8">
        <v>0</v>
      </c>
      <c r="F7680" s="9">
        <v>43096</v>
      </c>
      <c r="G7680" s="4">
        <v>0.807002314814815</v>
      </c>
      <c r="H7680" s="8">
        <v>11316124</v>
      </c>
    </row>
    <row r="7681" spans="1:8">
      <c r="A7681" s="8" t="s">
        <v>579</v>
      </c>
      <c r="B7681" s="8" t="s">
        <v>8580</v>
      </c>
      <c r="C7681" s="8">
        <v>8</v>
      </c>
      <c r="D7681" s="8">
        <v>6</v>
      </c>
      <c r="E7681" s="8">
        <v>0</v>
      </c>
      <c r="F7681" s="9">
        <v>43096</v>
      </c>
      <c r="G7681" s="4">
        <v>0.856273148148148</v>
      </c>
      <c r="H7681" s="8">
        <v>11316858</v>
      </c>
    </row>
    <row r="7682" spans="1:8">
      <c r="A7682" s="8" t="s">
        <v>857</v>
      </c>
      <c r="B7682" s="8" t="s">
        <v>8581</v>
      </c>
      <c r="C7682" s="8">
        <v>2</v>
      </c>
      <c r="D7682" s="8">
        <v>0</v>
      </c>
      <c r="E7682" s="8">
        <v>0</v>
      </c>
      <c r="F7682" s="9">
        <v>43096</v>
      </c>
      <c r="G7682" s="4">
        <v>0.876782407407407</v>
      </c>
      <c r="H7682" s="8">
        <v>11317316</v>
      </c>
    </row>
    <row r="7683" spans="1:8">
      <c r="A7683" s="8" t="s">
        <v>678</v>
      </c>
      <c r="B7683" s="8" t="s">
        <v>8582</v>
      </c>
      <c r="C7683" s="8">
        <v>85</v>
      </c>
      <c r="D7683" s="8">
        <v>25</v>
      </c>
      <c r="E7683" s="8">
        <v>0</v>
      </c>
      <c r="F7683" s="9">
        <v>43097</v>
      </c>
      <c r="G7683" s="4">
        <v>0.888460648148148</v>
      </c>
      <c r="H7683" s="8">
        <v>11331798</v>
      </c>
    </row>
    <row r="7684" spans="1:8">
      <c r="A7684" s="8" t="s">
        <v>2053</v>
      </c>
      <c r="B7684" s="8" t="s">
        <v>8583</v>
      </c>
      <c r="C7684" s="8">
        <v>4</v>
      </c>
      <c r="D7684" s="8">
        <v>0</v>
      </c>
      <c r="E7684" s="8">
        <v>0</v>
      </c>
      <c r="F7684" s="9">
        <v>43098</v>
      </c>
      <c r="G7684" s="4">
        <v>0.779375</v>
      </c>
      <c r="H7684" s="8">
        <v>11345553</v>
      </c>
    </row>
    <row r="7685" spans="1:8">
      <c r="A7685" s="8" t="s">
        <v>1409</v>
      </c>
      <c r="B7685" s="8" t="s">
        <v>8584</v>
      </c>
      <c r="C7685" s="8">
        <v>1</v>
      </c>
      <c r="D7685" s="8">
        <v>0</v>
      </c>
      <c r="E7685" s="8">
        <v>0</v>
      </c>
      <c r="F7685" s="9">
        <v>43098</v>
      </c>
      <c r="G7685" s="4">
        <v>0.808206018518518</v>
      </c>
      <c r="H7685" s="8">
        <v>11346009</v>
      </c>
    </row>
    <row r="7686" spans="1:8">
      <c r="A7686" s="8" t="s">
        <v>7216</v>
      </c>
      <c r="B7686" s="8" t="s">
        <v>8585</v>
      </c>
      <c r="C7686" s="8">
        <v>4</v>
      </c>
      <c r="D7686" s="8">
        <v>2</v>
      </c>
      <c r="E7686" s="8">
        <v>0</v>
      </c>
      <c r="F7686" s="9">
        <v>43098</v>
      </c>
      <c r="G7686" s="4">
        <v>0.833483796296296</v>
      </c>
      <c r="H7686" s="8">
        <v>11346579</v>
      </c>
    </row>
    <row r="7687" spans="1:8">
      <c r="A7687" s="8" t="s">
        <v>80</v>
      </c>
      <c r="B7687" s="8" t="s">
        <v>8586</v>
      </c>
      <c r="C7687" s="8">
        <v>35</v>
      </c>
      <c r="D7687" s="8">
        <v>61</v>
      </c>
      <c r="E7687" s="8">
        <v>0</v>
      </c>
      <c r="F7687" s="9">
        <v>43102</v>
      </c>
      <c r="G7687" s="4">
        <v>0.307395833333333</v>
      </c>
      <c r="H7687" s="8">
        <v>11389166</v>
      </c>
    </row>
    <row r="7688" spans="1:8">
      <c r="A7688" s="8" t="s">
        <v>534</v>
      </c>
      <c r="B7688" s="8" t="s">
        <v>8587</v>
      </c>
      <c r="C7688" s="8">
        <v>2</v>
      </c>
      <c r="D7688" s="8">
        <v>2</v>
      </c>
      <c r="E7688" s="8">
        <v>0</v>
      </c>
      <c r="F7688" s="9">
        <v>43102</v>
      </c>
      <c r="G7688" s="4">
        <v>0.594363425925926</v>
      </c>
      <c r="H7688" s="8">
        <v>11395492</v>
      </c>
    </row>
    <row r="7689" spans="1:8">
      <c r="A7689" s="8" t="s">
        <v>1477</v>
      </c>
      <c r="B7689" s="8" t="s">
        <v>8588</v>
      </c>
      <c r="C7689" s="8">
        <v>1</v>
      </c>
      <c r="D7689" s="8">
        <v>2</v>
      </c>
      <c r="E7689" s="8">
        <v>0</v>
      </c>
      <c r="F7689" s="9">
        <v>43102</v>
      </c>
      <c r="G7689" s="4">
        <v>0.673252314814815</v>
      </c>
      <c r="H7689" s="8">
        <v>11397563</v>
      </c>
    </row>
    <row r="7690" spans="1:8">
      <c r="A7690" s="8" t="s">
        <v>276</v>
      </c>
      <c r="B7690" s="8" t="s">
        <v>8589</v>
      </c>
      <c r="C7690" s="8">
        <v>3</v>
      </c>
      <c r="D7690" s="8">
        <v>0</v>
      </c>
      <c r="E7690" s="8">
        <v>0</v>
      </c>
      <c r="F7690" s="9">
        <v>43102</v>
      </c>
      <c r="G7690" s="4">
        <v>0.731226851851852</v>
      </c>
      <c r="H7690" s="8">
        <v>11398883</v>
      </c>
    </row>
    <row r="7691" spans="1:8">
      <c r="A7691" s="8" t="s">
        <v>71</v>
      </c>
      <c r="B7691" s="8" t="s">
        <v>8590</v>
      </c>
      <c r="C7691" s="8">
        <v>7</v>
      </c>
      <c r="D7691" s="8">
        <v>23</v>
      </c>
      <c r="E7691" s="8">
        <v>0</v>
      </c>
      <c r="F7691" s="9">
        <v>43104</v>
      </c>
      <c r="G7691" s="4">
        <v>0.622349537037037</v>
      </c>
      <c r="H7691" s="8">
        <v>11427440</v>
      </c>
    </row>
    <row r="7692" spans="1:8">
      <c r="A7692" s="8" t="s">
        <v>8591</v>
      </c>
      <c r="B7692" s="8" t="s">
        <v>8592</v>
      </c>
      <c r="C7692" s="8">
        <v>23</v>
      </c>
      <c r="D7692" s="8">
        <v>3</v>
      </c>
      <c r="E7692" s="8">
        <v>0</v>
      </c>
      <c r="F7692" s="9">
        <v>43104</v>
      </c>
      <c r="G7692" s="4">
        <v>0.971527777777778</v>
      </c>
      <c r="H7692" s="8">
        <v>11434989</v>
      </c>
    </row>
    <row r="7693" spans="1:8">
      <c r="A7693" s="8" t="s">
        <v>151</v>
      </c>
      <c r="B7693" s="8" t="s">
        <v>8593</v>
      </c>
      <c r="C7693" s="8">
        <v>8</v>
      </c>
      <c r="D7693" s="8">
        <v>0</v>
      </c>
      <c r="E7693" s="8">
        <v>0</v>
      </c>
      <c r="F7693" s="9">
        <v>43105</v>
      </c>
      <c r="G7693" s="4">
        <v>0.249861111111111</v>
      </c>
      <c r="H7693" s="8">
        <v>11436696</v>
      </c>
    </row>
    <row r="7694" ht="67.5" spans="1:8">
      <c r="A7694" s="8" t="s">
        <v>147</v>
      </c>
      <c r="B7694" s="10" t="s">
        <v>8594</v>
      </c>
      <c r="C7694" s="8">
        <v>13</v>
      </c>
      <c r="D7694" s="8">
        <v>1</v>
      </c>
      <c r="E7694" s="8">
        <v>0</v>
      </c>
      <c r="F7694" s="9">
        <v>43105</v>
      </c>
      <c r="G7694" s="4">
        <v>0.926226851851852</v>
      </c>
      <c r="H7694" s="8">
        <v>11450339</v>
      </c>
    </row>
    <row r="7695" ht="81" spans="1:8">
      <c r="A7695" s="8" t="s">
        <v>8595</v>
      </c>
      <c r="B7695" s="10" t="s">
        <v>8596</v>
      </c>
      <c r="C7695" s="8">
        <v>0</v>
      </c>
      <c r="D7695" s="8">
        <v>2</v>
      </c>
      <c r="E7695" s="8">
        <v>0</v>
      </c>
      <c r="F7695" s="9">
        <v>43106</v>
      </c>
      <c r="G7695" s="4">
        <v>0.981469907407407</v>
      </c>
      <c r="H7695" s="8">
        <v>11462546</v>
      </c>
    </row>
    <row r="7696" spans="1:8">
      <c r="A7696" s="8" t="s">
        <v>8597</v>
      </c>
      <c r="B7696" s="8" t="s">
        <v>8598</v>
      </c>
      <c r="C7696" s="8">
        <v>1</v>
      </c>
      <c r="D7696" s="8">
        <v>5</v>
      </c>
      <c r="E7696" s="8">
        <v>0</v>
      </c>
      <c r="F7696" s="9">
        <v>43107</v>
      </c>
      <c r="G7696" s="4">
        <v>0.368391203703704</v>
      </c>
      <c r="H7696" s="8">
        <v>11464866</v>
      </c>
    </row>
    <row r="7697" ht="81" spans="1:8">
      <c r="A7697" s="8" t="s">
        <v>3179</v>
      </c>
      <c r="B7697" s="10" t="s">
        <v>8599</v>
      </c>
      <c r="C7697" s="8">
        <v>4</v>
      </c>
      <c r="D7697" s="8">
        <v>11</v>
      </c>
      <c r="E7697" s="8">
        <v>0</v>
      </c>
      <c r="F7697" s="9">
        <v>43107</v>
      </c>
      <c r="G7697" s="4">
        <v>0.374976851851852</v>
      </c>
      <c r="H7697" s="8">
        <v>11464944</v>
      </c>
    </row>
    <row r="7698" ht="81" spans="1:8">
      <c r="A7698" s="8" t="s">
        <v>3041</v>
      </c>
      <c r="B7698" s="10" t="s">
        <v>8600</v>
      </c>
      <c r="C7698" s="8">
        <v>2</v>
      </c>
      <c r="D7698" s="8">
        <v>19</v>
      </c>
      <c r="E7698" s="8">
        <v>0</v>
      </c>
      <c r="F7698" s="9">
        <v>43107</v>
      </c>
      <c r="G7698" s="4">
        <v>0.800798611111111</v>
      </c>
      <c r="H7698" s="8">
        <v>11472532</v>
      </c>
    </row>
    <row r="7699" spans="1:8">
      <c r="A7699" s="8" t="s">
        <v>4088</v>
      </c>
      <c r="B7699" s="8" t="s">
        <v>8601</v>
      </c>
      <c r="C7699" s="8">
        <v>6</v>
      </c>
      <c r="D7699" s="8">
        <v>1</v>
      </c>
      <c r="E7699" s="8">
        <v>0</v>
      </c>
      <c r="F7699" s="9">
        <v>43107</v>
      </c>
      <c r="G7699" s="4">
        <v>0.990509259259259</v>
      </c>
      <c r="H7699" s="8">
        <v>11476557</v>
      </c>
    </row>
    <row r="7700" spans="1:8">
      <c r="A7700" s="8" t="s">
        <v>401</v>
      </c>
      <c r="B7700" s="8" t="s">
        <v>8602</v>
      </c>
      <c r="C7700" s="8">
        <v>58</v>
      </c>
      <c r="D7700" s="8">
        <v>9</v>
      </c>
      <c r="E7700" s="8">
        <v>0</v>
      </c>
      <c r="F7700" s="9">
        <v>43110</v>
      </c>
      <c r="G7700" s="4">
        <v>0.8978125</v>
      </c>
      <c r="H7700" s="8">
        <v>11536082</v>
      </c>
    </row>
    <row r="7701" spans="1:8">
      <c r="A7701" s="8" t="s">
        <v>86</v>
      </c>
      <c r="B7701" s="8" t="s">
        <v>8603</v>
      </c>
      <c r="C7701" s="8">
        <v>24</v>
      </c>
      <c r="D7701" s="8">
        <v>14</v>
      </c>
      <c r="E7701" s="8">
        <v>0</v>
      </c>
      <c r="F7701" s="9">
        <v>43111</v>
      </c>
      <c r="G7701" s="4">
        <v>0.495833333333333</v>
      </c>
      <c r="H7701" s="8">
        <v>11544419</v>
      </c>
    </row>
    <row r="7702" ht="81" spans="1:8">
      <c r="A7702" s="8" t="s">
        <v>129</v>
      </c>
      <c r="B7702" s="10" t="s">
        <v>8604</v>
      </c>
      <c r="C7702" s="8">
        <v>176</v>
      </c>
      <c r="D7702" s="8">
        <v>187</v>
      </c>
      <c r="E7702" s="8">
        <v>0</v>
      </c>
      <c r="F7702" s="9">
        <v>43112</v>
      </c>
      <c r="G7702" s="4">
        <v>0.0894560185185185</v>
      </c>
      <c r="H7702" s="8">
        <v>11559833</v>
      </c>
    </row>
    <row r="7703" spans="1:8">
      <c r="A7703" s="8" t="s">
        <v>554</v>
      </c>
      <c r="B7703" s="8" t="s">
        <v>8605</v>
      </c>
      <c r="C7703" s="8">
        <v>19</v>
      </c>
      <c r="D7703" s="8">
        <v>8</v>
      </c>
      <c r="E7703" s="8">
        <v>0</v>
      </c>
      <c r="F7703" s="9">
        <v>43113</v>
      </c>
      <c r="G7703" s="4">
        <v>0.0016087962962963</v>
      </c>
      <c r="H7703" s="8">
        <v>11580058</v>
      </c>
    </row>
    <row r="7704" spans="1:8">
      <c r="A7704" s="8" t="s">
        <v>71</v>
      </c>
      <c r="B7704" s="8" t="s">
        <v>8606</v>
      </c>
      <c r="C7704" s="8">
        <v>2</v>
      </c>
      <c r="D7704" s="8">
        <v>1</v>
      </c>
      <c r="E7704" s="8">
        <v>0</v>
      </c>
      <c r="F7704" s="9">
        <v>43114</v>
      </c>
      <c r="G7704" s="4">
        <v>0.650590277777778</v>
      </c>
      <c r="H7704" s="8">
        <v>11596873</v>
      </c>
    </row>
    <row r="7705" ht="189" spans="1:8">
      <c r="A7705" s="8" t="s">
        <v>25</v>
      </c>
      <c r="B7705" s="10" t="s">
        <v>8607</v>
      </c>
      <c r="C7705" s="8">
        <v>4</v>
      </c>
      <c r="D7705" s="8">
        <v>4</v>
      </c>
      <c r="E7705" s="8">
        <v>0</v>
      </c>
      <c r="F7705" s="9">
        <v>43114</v>
      </c>
      <c r="G7705" s="4">
        <v>0.915081018518519</v>
      </c>
      <c r="H7705" s="8">
        <v>11601464</v>
      </c>
    </row>
    <row r="7706" ht="27" spans="1:8">
      <c r="A7706" s="8" t="s">
        <v>92</v>
      </c>
      <c r="B7706" s="10" t="s">
        <v>8608</v>
      </c>
      <c r="C7706" s="8">
        <v>7</v>
      </c>
      <c r="D7706" s="8">
        <v>22</v>
      </c>
      <c r="E7706" s="8">
        <v>0</v>
      </c>
      <c r="F7706" s="9">
        <v>43115</v>
      </c>
      <c r="G7706" s="4">
        <v>0.434895833333333</v>
      </c>
      <c r="H7706" s="8">
        <v>11607612</v>
      </c>
    </row>
    <row r="7707" spans="1:8">
      <c r="A7707" s="8" t="s">
        <v>2339</v>
      </c>
      <c r="B7707" s="8" t="s">
        <v>8609</v>
      </c>
      <c r="C7707" s="8">
        <v>30</v>
      </c>
      <c r="D7707" s="8">
        <v>17</v>
      </c>
      <c r="E7707" s="8">
        <v>0</v>
      </c>
      <c r="F7707" s="9">
        <v>43117</v>
      </c>
      <c r="G7707" s="4">
        <v>0.673611111111111</v>
      </c>
      <c r="H7707" s="8">
        <v>11657150</v>
      </c>
    </row>
    <row r="7708" spans="1:8">
      <c r="A7708" s="8" t="s">
        <v>174</v>
      </c>
      <c r="B7708" s="8" t="s">
        <v>8610</v>
      </c>
      <c r="C7708" s="8">
        <v>25</v>
      </c>
      <c r="D7708" s="8">
        <v>7</v>
      </c>
      <c r="E7708" s="8">
        <v>0</v>
      </c>
      <c r="F7708" s="9">
        <v>43117</v>
      </c>
      <c r="G7708" s="4">
        <v>0.680543981481481</v>
      </c>
      <c r="H7708" s="8">
        <v>11657425</v>
      </c>
    </row>
    <row r="7709" spans="1:8">
      <c r="A7709" s="8" t="s">
        <v>240</v>
      </c>
      <c r="B7709" s="8" t="s">
        <v>8611</v>
      </c>
      <c r="C7709" s="8">
        <v>2</v>
      </c>
      <c r="D7709" s="8">
        <v>3</v>
      </c>
      <c r="E7709" s="8">
        <v>0</v>
      </c>
      <c r="F7709" s="9">
        <v>43117</v>
      </c>
      <c r="G7709" s="4">
        <v>0.805092592592593</v>
      </c>
      <c r="H7709" s="8">
        <v>11662080</v>
      </c>
    </row>
    <row r="7710" ht="121.5" spans="1:8">
      <c r="A7710" s="8" t="s">
        <v>1087</v>
      </c>
      <c r="B7710" s="10" t="s">
        <v>8612</v>
      </c>
      <c r="C7710" s="8">
        <v>26</v>
      </c>
      <c r="D7710" s="8">
        <v>3</v>
      </c>
      <c r="E7710" s="8">
        <v>0</v>
      </c>
      <c r="F7710" s="9">
        <v>43118</v>
      </c>
      <c r="G7710" s="4">
        <v>0.481076388888889</v>
      </c>
      <c r="H7710" s="8">
        <v>11673545</v>
      </c>
    </row>
    <row r="7711" spans="1:8">
      <c r="A7711" s="8" t="s">
        <v>113</v>
      </c>
      <c r="B7711" s="8" t="s">
        <v>8613</v>
      </c>
      <c r="C7711" s="8">
        <v>6</v>
      </c>
      <c r="D7711" s="8">
        <v>2</v>
      </c>
      <c r="E7711" s="8">
        <v>0</v>
      </c>
      <c r="F7711" s="9">
        <v>43118</v>
      </c>
      <c r="G7711" s="4">
        <v>0.680798611111111</v>
      </c>
      <c r="H7711" s="8">
        <v>11680581</v>
      </c>
    </row>
    <row r="7712" spans="1:8">
      <c r="A7712" s="8" t="s">
        <v>798</v>
      </c>
      <c r="B7712" s="8" t="s">
        <v>8614</v>
      </c>
      <c r="C7712" s="8">
        <v>5</v>
      </c>
      <c r="D7712" s="8">
        <v>0</v>
      </c>
      <c r="E7712" s="8">
        <v>0</v>
      </c>
      <c r="F7712" s="9">
        <v>43118</v>
      </c>
      <c r="G7712" s="4">
        <v>0.843275462962963</v>
      </c>
      <c r="H7712" s="8">
        <v>11686307</v>
      </c>
    </row>
    <row r="7713" ht="54" spans="1:8">
      <c r="A7713" s="8" t="s">
        <v>656</v>
      </c>
      <c r="B7713" s="10" t="s">
        <v>8615</v>
      </c>
      <c r="C7713" s="8">
        <v>7</v>
      </c>
      <c r="D7713" s="8">
        <v>0</v>
      </c>
      <c r="E7713" s="8">
        <v>0</v>
      </c>
      <c r="F7713" s="9">
        <v>43119</v>
      </c>
      <c r="G7713" s="4">
        <v>0.632002314814815</v>
      </c>
      <c r="H7713" s="8">
        <v>11703501</v>
      </c>
    </row>
    <row r="7714" spans="1:8">
      <c r="A7714" s="8" t="s">
        <v>1166</v>
      </c>
      <c r="B7714" s="8" t="s">
        <v>8616</v>
      </c>
      <c r="C7714" s="8">
        <v>12</v>
      </c>
      <c r="D7714" s="8">
        <v>3</v>
      </c>
      <c r="E7714" s="8">
        <v>0</v>
      </c>
      <c r="F7714" s="9">
        <v>43120</v>
      </c>
      <c r="G7714" s="4">
        <v>0.129641203703704</v>
      </c>
      <c r="H7714" s="8">
        <v>11714843</v>
      </c>
    </row>
    <row r="7715" spans="1:8">
      <c r="A7715" s="8" t="s">
        <v>2752</v>
      </c>
      <c r="B7715" s="8" t="s">
        <v>8617</v>
      </c>
      <c r="C7715" s="8">
        <v>4</v>
      </c>
      <c r="D7715" s="8">
        <v>0</v>
      </c>
      <c r="E7715" s="8">
        <v>0</v>
      </c>
      <c r="F7715" s="9">
        <v>43123</v>
      </c>
      <c r="G7715" s="4">
        <v>0.599560185185185</v>
      </c>
      <c r="H7715" s="8">
        <v>11777248</v>
      </c>
    </row>
    <row r="7716" ht="94.5" spans="1:8">
      <c r="A7716" s="8" t="s">
        <v>616</v>
      </c>
      <c r="B7716" s="10" t="s">
        <v>8618</v>
      </c>
      <c r="C7716" s="8">
        <v>604</v>
      </c>
      <c r="D7716" s="8">
        <v>2039</v>
      </c>
      <c r="E7716" s="8">
        <v>0</v>
      </c>
      <c r="F7716" s="9">
        <v>43123</v>
      </c>
      <c r="G7716" s="4">
        <v>0.718217592592593</v>
      </c>
      <c r="H7716" s="8">
        <v>11781060</v>
      </c>
    </row>
    <row r="7717" spans="1:8">
      <c r="A7717" s="8" t="s">
        <v>602</v>
      </c>
      <c r="B7717" s="8" t="s">
        <v>8619</v>
      </c>
      <c r="C7717" s="8">
        <v>10</v>
      </c>
      <c r="D7717" s="8">
        <v>17</v>
      </c>
      <c r="E7717" s="8">
        <v>11</v>
      </c>
      <c r="F7717" s="9">
        <v>43123</v>
      </c>
      <c r="G7717" s="4">
        <v>0.792337962962963</v>
      </c>
      <c r="H7717" s="8">
        <v>11783240</v>
      </c>
    </row>
    <row r="7718" spans="1:8">
      <c r="A7718" s="8" t="s">
        <v>65</v>
      </c>
      <c r="B7718" s="8" t="s">
        <v>8620</v>
      </c>
      <c r="C7718" s="8">
        <v>10</v>
      </c>
      <c r="D7718" s="8">
        <v>4</v>
      </c>
      <c r="E7718" s="8">
        <v>0</v>
      </c>
      <c r="F7718" s="9">
        <v>43125</v>
      </c>
      <c r="G7718" s="4">
        <v>0.578344907407407</v>
      </c>
      <c r="H7718" s="8">
        <v>11814925</v>
      </c>
    </row>
    <row r="7719" spans="1:8">
      <c r="A7719" s="8" t="s">
        <v>656</v>
      </c>
      <c r="B7719" s="8" t="s">
        <v>8621</v>
      </c>
      <c r="C7719" s="8">
        <v>10</v>
      </c>
      <c r="D7719" s="8">
        <v>1</v>
      </c>
      <c r="E7719" s="8">
        <v>0</v>
      </c>
      <c r="F7719" s="9">
        <v>43125</v>
      </c>
      <c r="G7719" s="4">
        <v>0.696354166666667</v>
      </c>
      <c r="H7719" s="8">
        <v>11817828</v>
      </c>
    </row>
    <row r="7720" spans="1:8">
      <c r="A7720" s="8" t="s">
        <v>57</v>
      </c>
      <c r="B7720" s="8" t="s">
        <v>8622</v>
      </c>
      <c r="C7720" s="8">
        <v>3</v>
      </c>
      <c r="D7720" s="8">
        <v>0</v>
      </c>
      <c r="E7720" s="8">
        <v>0</v>
      </c>
      <c r="F7720" s="9">
        <v>43126</v>
      </c>
      <c r="G7720" s="4">
        <v>0.422291666666667</v>
      </c>
      <c r="H7720" s="8">
        <v>11832078</v>
      </c>
    </row>
    <row r="7721" ht="40.5" spans="1:8">
      <c r="A7721" s="8" t="s">
        <v>1175</v>
      </c>
      <c r="B7721" s="10" t="s">
        <v>8623</v>
      </c>
      <c r="C7721" s="8">
        <v>53</v>
      </c>
      <c r="D7721" s="8">
        <v>41</v>
      </c>
      <c r="E7721" s="8">
        <v>0</v>
      </c>
      <c r="F7721" s="9">
        <v>43127</v>
      </c>
      <c r="G7721" s="4">
        <v>0.41568287037037</v>
      </c>
      <c r="H7721" s="8">
        <v>11849859</v>
      </c>
    </row>
    <row r="7722" spans="1:8">
      <c r="A7722" s="8" t="s">
        <v>65</v>
      </c>
      <c r="B7722" s="8" t="s">
        <v>8624</v>
      </c>
      <c r="C7722" s="8">
        <v>8</v>
      </c>
      <c r="D7722" s="8">
        <v>9</v>
      </c>
      <c r="E7722" s="8">
        <v>0</v>
      </c>
      <c r="F7722" s="9">
        <v>43129</v>
      </c>
      <c r="G7722" s="4">
        <v>0.562395833333333</v>
      </c>
      <c r="H7722" s="8">
        <v>11882756</v>
      </c>
    </row>
    <row r="7723" spans="1:8">
      <c r="A7723" s="8" t="s">
        <v>257</v>
      </c>
      <c r="B7723" s="8" t="s">
        <v>8625</v>
      </c>
      <c r="C7723" s="8">
        <v>3</v>
      </c>
      <c r="D7723" s="8">
        <v>1</v>
      </c>
      <c r="E7723" s="8">
        <v>0</v>
      </c>
      <c r="F7723" s="9">
        <v>43130</v>
      </c>
      <c r="G7723" s="4">
        <v>0.0327546296296296</v>
      </c>
      <c r="H7723" s="8">
        <v>11892440</v>
      </c>
    </row>
    <row r="7724" spans="1:8">
      <c r="A7724" s="8" t="s">
        <v>43</v>
      </c>
      <c r="B7724" s="8" t="s">
        <v>8626</v>
      </c>
      <c r="C7724" s="8">
        <v>12</v>
      </c>
      <c r="D7724" s="8">
        <v>10</v>
      </c>
      <c r="E7724" s="8">
        <v>0</v>
      </c>
      <c r="F7724" s="9">
        <v>43130</v>
      </c>
      <c r="G7724" s="4">
        <v>0.653726851851852</v>
      </c>
      <c r="H7724" s="8">
        <v>11901605</v>
      </c>
    </row>
    <row r="7725" spans="1:8">
      <c r="A7725" s="8" t="s">
        <v>536</v>
      </c>
      <c r="B7725" s="8" t="s">
        <v>8627</v>
      </c>
      <c r="C7725" s="8">
        <v>38</v>
      </c>
      <c r="D7725" s="8">
        <v>79</v>
      </c>
      <c r="E7725" s="8">
        <v>0</v>
      </c>
      <c r="F7725" s="9">
        <v>43131</v>
      </c>
      <c r="G7725" s="4">
        <v>0.511145833333333</v>
      </c>
      <c r="H7725" s="8">
        <v>11922178</v>
      </c>
    </row>
    <row r="7726" spans="1:8">
      <c r="A7726" s="8" t="s">
        <v>8628</v>
      </c>
      <c r="B7726" s="8" t="s">
        <v>8629</v>
      </c>
      <c r="C7726" s="8">
        <v>22</v>
      </c>
      <c r="D7726" s="8">
        <v>5</v>
      </c>
      <c r="E7726" s="8">
        <v>0</v>
      </c>
      <c r="F7726" s="9">
        <v>43131</v>
      </c>
      <c r="G7726" s="4">
        <v>0.768761574074074</v>
      </c>
      <c r="H7726" s="8">
        <v>11930336</v>
      </c>
    </row>
    <row r="7727" ht="54" spans="1:8">
      <c r="A7727" s="8" t="s">
        <v>3424</v>
      </c>
      <c r="B7727" s="10" t="s">
        <v>8630</v>
      </c>
      <c r="C7727" s="8">
        <v>76</v>
      </c>
      <c r="D7727" s="8">
        <v>92</v>
      </c>
      <c r="E7727" s="8">
        <v>0</v>
      </c>
      <c r="F7727" s="9">
        <v>43132</v>
      </c>
      <c r="G7727" s="4">
        <v>0.00231481481481481</v>
      </c>
      <c r="H7727" s="8">
        <v>11936287</v>
      </c>
    </row>
    <row r="7728" spans="1:8">
      <c r="A7728" s="8" t="s">
        <v>186</v>
      </c>
      <c r="B7728" s="8" t="s">
        <v>8631</v>
      </c>
      <c r="C7728" s="8">
        <v>6</v>
      </c>
      <c r="D7728" s="8">
        <v>2</v>
      </c>
      <c r="E7728" s="8">
        <v>0</v>
      </c>
      <c r="F7728" s="9">
        <v>43132</v>
      </c>
      <c r="G7728" s="4">
        <v>0.78125</v>
      </c>
      <c r="H7728" s="8">
        <v>11953121</v>
      </c>
    </row>
    <row r="7729" ht="54" spans="1:8">
      <c r="A7729" s="8" t="s">
        <v>3325</v>
      </c>
      <c r="B7729" s="10" t="s">
        <v>8632</v>
      </c>
      <c r="C7729" s="8">
        <v>45</v>
      </c>
      <c r="D7729" s="8">
        <v>22</v>
      </c>
      <c r="E7729" s="8">
        <v>0</v>
      </c>
      <c r="F7729" s="9">
        <v>43134</v>
      </c>
      <c r="G7729" s="4">
        <v>0.479097222222222</v>
      </c>
      <c r="H7729" s="8">
        <v>11982018</v>
      </c>
    </row>
    <row r="7730" ht="81" spans="1:8">
      <c r="A7730" s="8" t="s">
        <v>1324</v>
      </c>
      <c r="B7730" s="10" t="s">
        <v>8633</v>
      </c>
      <c r="C7730" s="8">
        <v>2</v>
      </c>
      <c r="D7730" s="8">
        <v>2</v>
      </c>
      <c r="E7730" s="8">
        <v>0</v>
      </c>
      <c r="F7730" s="9">
        <v>43135</v>
      </c>
      <c r="G7730" s="4">
        <v>0.712673611111111</v>
      </c>
      <c r="H7730" s="8">
        <v>11996230</v>
      </c>
    </row>
    <row r="7731" spans="1:8">
      <c r="A7731" s="8" t="s">
        <v>536</v>
      </c>
      <c r="B7731" s="8" t="s">
        <v>8634</v>
      </c>
      <c r="C7731" s="8">
        <v>16</v>
      </c>
      <c r="D7731" s="8">
        <v>5</v>
      </c>
      <c r="E7731" s="8">
        <v>0</v>
      </c>
      <c r="F7731" s="9">
        <v>43137</v>
      </c>
      <c r="G7731" s="4">
        <v>0.760763888888889</v>
      </c>
      <c r="H7731" s="8">
        <v>12033523</v>
      </c>
    </row>
    <row r="7732" ht="67.5" spans="1:8">
      <c r="A7732" s="8" t="s">
        <v>55</v>
      </c>
      <c r="B7732" s="10" t="s">
        <v>8635</v>
      </c>
      <c r="C7732" s="8">
        <v>34</v>
      </c>
      <c r="D7732" s="8">
        <v>32</v>
      </c>
      <c r="E7732" s="8">
        <v>0</v>
      </c>
      <c r="F7732" s="9">
        <v>43138</v>
      </c>
      <c r="G7732" s="4">
        <v>0.663356481481482</v>
      </c>
      <c r="H7732" s="8">
        <v>12050751</v>
      </c>
    </row>
    <row r="7733" spans="1:8">
      <c r="A7733" s="8" t="s">
        <v>2573</v>
      </c>
      <c r="B7733" s="8" t="s">
        <v>8636</v>
      </c>
      <c r="C7733" s="8">
        <v>36</v>
      </c>
      <c r="D7733" s="8">
        <v>7</v>
      </c>
      <c r="E7733" s="8">
        <v>0</v>
      </c>
      <c r="F7733" s="9">
        <v>43141</v>
      </c>
      <c r="G7733" s="4">
        <v>0.605856481481482</v>
      </c>
      <c r="H7733" s="8">
        <v>12107935</v>
      </c>
    </row>
    <row r="7734" spans="1:8">
      <c r="A7734" s="8" t="s">
        <v>942</v>
      </c>
      <c r="B7734" s="8" t="s">
        <v>8637</v>
      </c>
      <c r="C7734" s="8">
        <v>5</v>
      </c>
      <c r="D7734" s="8">
        <v>8</v>
      </c>
      <c r="E7734" s="8">
        <v>0</v>
      </c>
      <c r="F7734" s="9">
        <v>43142</v>
      </c>
      <c r="G7734" s="4">
        <v>0.990590277777778</v>
      </c>
      <c r="H7734" s="8">
        <v>12133073</v>
      </c>
    </row>
    <row r="7735" ht="27" spans="1:8">
      <c r="A7735" s="8" t="s">
        <v>8</v>
      </c>
      <c r="B7735" s="10" t="s">
        <v>8638</v>
      </c>
      <c r="C7735" s="8">
        <v>3</v>
      </c>
      <c r="D7735" s="8">
        <v>0</v>
      </c>
      <c r="E7735" s="8">
        <v>0</v>
      </c>
      <c r="F7735" s="9">
        <v>43143</v>
      </c>
      <c r="G7735" s="4">
        <v>0.168576388888889</v>
      </c>
      <c r="H7735" s="8">
        <v>12133970</v>
      </c>
    </row>
    <row r="7736" spans="1:8">
      <c r="A7736" s="8" t="s">
        <v>584</v>
      </c>
      <c r="B7736" s="8" t="s">
        <v>8639</v>
      </c>
      <c r="C7736" s="8">
        <v>10</v>
      </c>
      <c r="D7736" s="8">
        <v>0</v>
      </c>
      <c r="E7736" s="8">
        <v>0</v>
      </c>
      <c r="F7736" s="9">
        <v>43143</v>
      </c>
      <c r="G7736" s="4">
        <v>0.369444444444444</v>
      </c>
      <c r="H7736" s="8">
        <v>12135332</v>
      </c>
    </row>
    <row r="7737" spans="1:8">
      <c r="A7737" s="8" t="s">
        <v>682</v>
      </c>
      <c r="B7737" s="8" t="s">
        <v>8640</v>
      </c>
      <c r="C7737" s="8">
        <v>1</v>
      </c>
      <c r="D7737" s="8">
        <v>1</v>
      </c>
      <c r="E7737" s="8">
        <v>0</v>
      </c>
      <c r="F7737" s="9">
        <v>43143</v>
      </c>
      <c r="G7737" s="4">
        <v>0.504918981481482</v>
      </c>
      <c r="H7737" s="8">
        <v>12139740</v>
      </c>
    </row>
    <row r="7738" spans="1:8">
      <c r="A7738" s="8" t="s">
        <v>12</v>
      </c>
      <c r="B7738" s="8" t="s">
        <v>8641</v>
      </c>
      <c r="C7738" s="8">
        <v>11</v>
      </c>
      <c r="D7738" s="8">
        <v>2</v>
      </c>
      <c r="E7738" s="8">
        <v>0</v>
      </c>
      <c r="F7738" s="9">
        <v>43147</v>
      </c>
      <c r="G7738" s="4">
        <v>0.0754861111111111</v>
      </c>
      <c r="H7738" s="8">
        <v>12184218</v>
      </c>
    </row>
    <row r="7739" ht="81" spans="1:8">
      <c r="A7739" s="8" t="s">
        <v>382</v>
      </c>
      <c r="B7739" s="10" t="s">
        <v>8642</v>
      </c>
      <c r="C7739" s="8">
        <v>11</v>
      </c>
      <c r="D7739" s="8">
        <v>9</v>
      </c>
      <c r="E7739" s="8">
        <v>0</v>
      </c>
      <c r="F7739" s="9">
        <v>43147</v>
      </c>
      <c r="G7739" s="4">
        <v>0.147280092592593</v>
      </c>
      <c r="H7739" s="8">
        <v>12184384</v>
      </c>
    </row>
    <row r="7740" ht="81" spans="1:8">
      <c r="A7740" s="8" t="s">
        <v>1031</v>
      </c>
      <c r="B7740" s="10" t="s">
        <v>8643</v>
      </c>
      <c r="C7740" s="8">
        <v>13</v>
      </c>
      <c r="D7740" s="8">
        <v>15</v>
      </c>
      <c r="E7740" s="8">
        <v>0</v>
      </c>
      <c r="F7740" s="9">
        <v>43148</v>
      </c>
      <c r="G7740" s="4">
        <v>0.691527777777778</v>
      </c>
      <c r="H7740" s="8">
        <v>12197079</v>
      </c>
    </row>
    <row r="7741" spans="1:8">
      <c r="A7741" s="8" t="s">
        <v>408</v>
      </c>
      <c r="B7741" s="8" t="s">
        <v>8644</v>
      </c>
      <c r="C7741" s="8">
        <v>8</v>
      </c>
      <c r="D7741" s="8">
        <v>6</v>
      </c>
      <c r="E7741" s="8">
        <v>0</v>
      </c>
      <c r="F7741" s="9">
        <v>43149</v>
      </c>
      <c r="G7741" s="4">
        <v>0.368020833333333</v>
      </c>
      <c r="H7741" s="8">
        <v>12202246</v>
      </c>
    </row>
    <row r="7742" spans="1:8">
      <c r="A7742" s="8" t="s">
        <v>92</v>
      </c>
      <c r="B7742" s="8" t="s">
        <v>8645</v>
      </c>
      <c r="C7742" s="8">
        <v>19</v>
      </c>
      <c r="D7742" s="8">
        <v>2</v>
      </c>
      <c r="E7742" s="8">
        <v>0</v>
      </c>
      <c r="F7742" s="9">
        <v>43151</v>
      </c>
      <c r="G7742" s="4">
        <v>0.478136574074074</v>
      </c>
      <c r="H7742" s="8">
        <v>12221514</v>
      </c>
    </row>
    <row r="7743" spans="1:8">
      <c r="A7743" s="8" t="s">
        <v>895</v>
      </c>
      <c r="B7743" s="8" t="s">
        <v>8646</v>
      </c>
      <c r="C7743" s="8">
        <v>19</v>
      </c>
      <c r="D7743" s="8">
        <v>22</v>
      </c>
      <c r="E7743" s="8">
        <v>0</v>
      </c>
      <c r="F7743" s="9">
        <v>43151</v>
      </c>
      <c r="G7743" s="4">
        <v>0.518553240740741</v>
      </c>
      <c r="H7743" s="8">
        <v>12222048</v>
      </c>
    </row>
    <row r="7744" spans="1:8">
      <c r="A7744" s="8" t="s">
        <v>350</v>
      </c>
      <c r="B7744" s="8" t="s">
        <v>8647</v>
      </c>
      <c r="C7744" s="8">
        <v>3</v>
      </c>
      <c r="D7744" s="8">
        <v>0</v>
      </c>
      <c r="E7744" s="8">
        <v>0</v>
      </c>
      <c r="F7744" s="9">
        <v>43154</v>
      </c>
      <c r="G7744" s="4">
        <v>0.630439814814815</v>
      </c>
      <c r="H7744" s="8">
        <v>12274581</v>
      </c>
    </row>
    <row r="7745" spans="1:8">
      <c r="A7745" s="8" t="s">
        <v>170</v>
      </c>
      <c r="B7745" s="8" t="s">
        <v>8648</v>
      </c>
      <c r="C7745" s="8">
        <v>42</v>
      </c>
      <c r="D7745" s="8">
        <v>2</v>
      </c>
      <c r="E7745" s="8">
        <v>0</v>
      </c>
      <c r="F7745" s="9">
        <v>43156</v>
      </c>
      <c r="G7745" s="4">
        <v>0.752476851851852</v>
      </c>
      <c r="H7745" s="8">
        <v>12315952</v>
      </c>
    </row>
    <row r="7746" spans="1:8">
      <c r="A7746" s="8" t="s">
        <v>423</v>
      </c>
      <c r="B7746" s="8" t="s">
        <v>8649</v>
      </c>
      <c r="C7746" s="8">
        <v>7</v>
      </c>
      <c r="D7746" s="8">
        <v>0</v>
      </c>
      <c r="E7746" s="8">
        <v>0</v>
      </c>
      <c r="F7746" s="9">
        <v>43157</v>
      </c>
      <c r="G7746" s="4">
        <v>0.435127314814815</v>
      </c>
      <c r="H7746" s="8">
        <v>12324512</v>
      </c>
    </row>
    <row r="7747" spans="1:8">
      <c r="A7747" s="8" t="s">
        <v>3692</v>
      </c>
      <c r="B7747" s="8" t="s">
        <v>8650</v>
      </c>
      <c r="C7747" s="8">
        <v>32</v>
      </c>
      <c r="D7747" s="8">
        <v>2</v>
      </c>
      <c r="E7747" s="8">
        <v>0</v>
      </c>
      <c r="F7747" s="9">
        <v>43157</v>
      </c>
      <c r="G7747" s="4">
        <v>0.467465277777778</v>
      </c>
      <c r="H7747" s="8">
        <v>12326047</v>
      </c>
    </row>
    <row r="7748" spans="1:8">
      <c r="A7748" s="8" t="s">
        <v>8651</v>
      </c>
      <c r="B7748" s="8" t="s">
        <v>8652</v>
      </c>
      <c r="C7748" s="8">
        <v>19</v>
      </c>
      <c r="D7748" s="8">
        <v>1</v>
      </c>
      <c r="E7748" s="8">
        <v>0</v>
      </c>
      <c r="F7748" s="9">
        <v>43157</v>
      </c>
      <c r="G7748" s="4">
        <v>0.813159722222222</v>
      </c>
      <c r="H7748" s="8">
        <v>12337103</v>
      </c>
    </row>
    <row r="7749" ht="81" spans="1:8">
      <c r="A7749" s="8" t="s">
        <v>445</v>
      </c>
      <c r="B7749" s="10" t="s">
        <v>8653</v>
      </c>
      <c r="C7749" s="8">
        <v>10</v>
      </c>
      <c r="D7749" s="8">
        <v>0</v>
      </c>
      <c r="E7749" s="8">
        <v>0</v>
      </c>
      <c r="F7749" s="9">
        <v>43158</v>
      </c>
      <c r="G7749" s="4">
        <v>0.0737384259259259</v>
      </c>
      <c r="H7749" s="8">
        <v>12342175</v>
      </c>
    </row>
    <row r="7750" ht="54" spans="1:8">
      <c r="A7750" s="8" t="s">
        <v>674</v>
      </c>
      <c r="B7750" s="10" t="s">
        <v>8654</v>
      </c>
      <c r="C7750" s="8">
        <v>12</v>
      </c>
      <c r="D7750" s="8">
        <v>4</v>
      </c>
      <c r="E7750" s="8">
        <v>0</v>
      </c>
      <c r="F7750" s="9">
        <v>43158</v>
      </c>
      <c r="G7750" s="4">
        <v>0.385601851851852</v>
      </c>
      <c r="H7750" s="8">
        <v>12344422</v>
      </c>
    </row>
    <row r="7751" spans="1:8">
      <c r="A7751" s="8" t="s">
        <v>16</v>
      </c>
      <c r="B7751" s="8" t="s">
        <v>8655</v>
      </c>
      <c r="C7751" s="8">
        <v>51</v>
      </c>
      <c r="D7751" s="8">
        <v>86</v>
      </c>
      <c r="E7751" s="8">
        <v>0</v>
      </c>
      <c r="F7751" s="9">
        <v>43158</v>
      </c>
      <c r="G7751" s="4">
        <v>0.462986111111111</v>
      </c>
      <c r="H7751" s="8">
        <v>12346589</v>
      </c>
    </row>
    <row r="7752" ht="54" spans="1:8">
      <c r="A7752" s="8" t="s">
        <v>467</v>
      </c>
      <c r="B7752" s="10" t="s">
        <v>8656</v>
      </c>
      <c r="C7752" s="8">
        <v>63</v>
      </c>
      <c r="D7752" s="8">
        <v>40</v>
      </c>
      <c r="E7752" s="8">
        <v>0</v>
      </c>
      <c r="F7752" s="9">
        <v>43159</v>
      </c>
      <c r="G7752" s="4">
        <v>0.428090277777778</v>
      </c>
      <c r="H7752" s="8">
        <v>12367918</v>
      </c>
    </row>
    <row r="7753" spans="1:8">
      <c r="A7753" s="8" t="s">
        <v>1415</v>
      </c>
      <c r="B7753" s="8" t="s">
        <v>8657</v>
      </c>
      <c r="C7753" s="8">
        <v>4</v>
      </c>
      <c r="D7753" s="8">
        <v>6</v>
      </c>
      <c r="E7753" s="8">
        <v>0</v>
      </c>
      <c r="F7753" s="9">
        <v>43159</v>
      </c>
      <c r="G7753" s="4">
        <v>0.481666666666667</v>
      </c>
      <c r="H7753" s="8">
        <v>12369566</v>
      </c>
    </row>
    <row r="7754" ht="81" spans="1:8">
      <c r="A7754" s="8" t="s">
        <v>2879</v>
      </c>
      <c r="B7754" s="10" t="s">
        <v>8658</v>
      </c>
      <c r="C7754" s="8">
        <v>3</v>
      </c>
      <c r="D7754" s="8">
        <v>0</v>
      </c>
      <c r="E7754" s="8">
        <v>0</v>
      </c>
      <c r="F7754" s="9">
        <v>43159</v>
      </c>
      <c r="G7754" s="4">
        <v>0.633634259259259</v>
      </c>
      <c r="H7754" s="8">
        <v>12374963</v>
      </c>
    </row>
    <row r="7755" spans="1:8">
      <c r="A7755" s="8" t="s">
        <v>536</v>
      </c>
      <c r="B7755" s="8" t="s">
        <v>8659</v>
      </c>
      <c r="C7755" s="8">
        <v>18</v>
      </c>
      <c r="D7755" s="8">
        <v>6</v>
      </c>
      <c r="E7755" s="8">
        <v>0</v>
      </c>
      <c r="F7755" s="9">
        <v>43160</v>
      </c>
      <c r="G7755" s="4">
        <v>0.432407407407407</v>
      </c>
      <c r="H7755" s="8">
        <v>12389204</v>
      </c>
    </row>
    <row r="7756" spans="1:8">
      <c r="A7756" s="8" t="s">
        <v>1159</v>
      </c>
      <c r="B7756" s="8" t="s">
        <v>8660</v>
      </c>
      <c r="C7756" s="8">
        <v>4</v>
      </c>
      <c r="D7756" s="8">
        <v>1</v>
      </c>
      <c r="E7756" s="8">
        <v>0</v>
      </c>
      <c r="F7756" s="9">
        <v>43160</v>
      </c>
      <c r="G7756" s="4">
        <v>0.499270833333333</v>
      </c>
      <c r="H7756" s="8">
        <v>12392656</v>
      </c>
    </row>
    <row r="7757" ht="67.5" spans="1:8">
      <c r="A7757" s="8" t="s">
        <v>29</v>
      </c>
      <c r="B7757" s="10" t="s">
        <v>8661</v>
      </c>
      <c r="C7757" s="8">
        <v>50</v>
      </c>
      <c r="D7757" s="8">
        <v>101</v>
      </c>
      <c r="E7757" s="8">
        <v>11</v>
      </c>
      <c r="F7757" s="9">
        <v>43161</v>
      </c>
      <c r="G7757" s="4">
        <v>0.138240740740741</v>
      </c>
      <c r="H7757" s="8">
        <v>12407145</v>
      </c>
    </row>
    <row r="7758" spans="1:8">
      <c r="A7758" s="8" t="s">
        <v>69</v>
      </c>
      <c r="B7758" s="8" t="s">
        <v>8662</v>
      </c>
      <c r="C7758" s="8">
        <v>212</v>
      </c>
      <c r="D7758" s="8">
        <v>364</v>
      </c>
      <c r="E7758" s="8">
        <v>0</v>
      </c>
      <c r="F7758" s="9">
        <v>43161</v>
      </c>
      <c r="G7758" s="4">
        <v>0.7115625</v>
      </c>
      <c r="H7758" s="8">
        <v>12420222</v>
      </c>
    </row>
    <row r="7759" spans="1:8">
      <c r="A7759" s="8" t="s">
        <v>269</v>
      </c>
      <c r="B7759" s="8" t="s">
        <v>8663</v>
      </c>
      <c r="C7759" s="8">
        <v>5</v>
      </c>
      <c r="D7759" s="8">
        <v>6</v>
      </c>
      <c r="E7759" s="8">
        <v>0</v>
      </c>
      <c r="F7759" s="9">
        <v>43161</v>
      </c>
      <c r="G7759" s="4">
        <v>0.970798611111111</v>
      </c>
      <c r="H7759" s="8">
        <v>12427198</v>
      </c>
    </row>
    <row r="7760" spans="1:8">
      <c r="A7760" s="8" t="s">
        <v>245</v>
      </c>
      <c r="B7760" s="8" t="s">
        <v>8664</v>
      </c>
      <c r="C7760" s="8">
        <v>5</v>
      </c>
      <c r="D7760" s="8">
        <v>3</v>
      </c>
      <c r="E7760" s="8">
        <v>0</v>
      </c>
      <c r="F7760" s="9">
        <v>43163</v>
      </c>
      <c r="G7760" s="4">
        <v>0.851550925925926</v>
      </c>
      <c r="H7760" s="8">
        <v>12449167</v>
      </c>
    </row>
    <row r="7761" spans="1:8">
      <c r="A7761" s="8" t="s">
        <v>554</v>
      </c>
      <c r="B7761" s="8" t="s">
        <v>8665</v>
      </c>
      <c r="C7761" s="8">
        <v>51</v>
      </c>
      <c r="D7761" s="8">
        <v>10</v>
      </c>
      <c r="E7761" s="8">
        <v>0</v>
      </c>
      <c r="F7761" s="9">
        <v>43165</v>
      </c>
      <c r="G7761" s="4">
        <v>0.0337615740740741</v>
      </c>
      <c r="H7761" s="8">
        <v>12477328</v>
      </c>
    </row>
    <row r="7762" spans="1:8">
      <c r="A7762" s="8" t="s">
        <v>823</v>
      </c>
      <c r="B7762" s="8" t="s">
        <v>8666</v>
      </c>
      <c r="C7762" s="8">
        <v>3</v>
      </c>
      <c r="D7762" s="8">
        <v>3</v>
      </c>
      <c r="E7762" s="8">
        <v>0</v>
      </c>
      <c r="F7762" s="9">
        <v>43165</v>
      </c>
      <c r="G7762" s="4">
        <v>0.767233796296296</v>
      </c>
      <c r="H7762" s="8">
        <v>12492331</v>
      </c>
    </row>
    <row r="7763" ht="40.5" spans="1:8">
      <c r="A7763" s="8" t="s">
        <v>249</v>
      </c>
      <c r="B7763" s="10" t="s">
        <v>8667</v>
      </c>
      <c r="C7763" s="8">
        <v>0</v>
      </c>
      <c r="D7763" s="8">
        <v>0</v>
      </c>
      <c r="E7763" s="8">
        <v>21</v>
      </c>
      <c r="F7763" s="9">
        <v>43165</v>
      </c>
      <c r="G7763" s="4">
        <v>0.886527777777778</v>
      </c>
      <c r="H7763" s="8">
        <v>12495866</v>
      </c>
    </row>
    <row r="7764" spans="1:8">
      <c r="A7764" s="8" t="s">
        <v>8668</v>
      </c>
      <c r="B7764" s="8" t="s">
        <v>8669</v>
      </c>
      <c r="C7764" s="8">
        <v>6</v>
      </c>
      <c r="D7764" s="8">
        <v>4</v>
      </c>
      <c r="E7764" s="8">
        <v>0</v>
      </c>
      <c r="F7764" s="9">
        <v>43166</v>
      </c>
      <c r="G7764" s="4">
        <v>0.840451388888889</v>
      </c>
      <c r="H7764" s="8">
        <v>12517927</v>
      </c>
    </row>
    <row r="7765" spans="1:8">
      <c r="A7765" s="8" t="s">
        <v>282</v>
      </c>
      <c r="B7765" s="8" t="s">
        <v>8670</v>
      </c>
      <c r="C7765" s="8">
        <v>11</v>
      </c>
      <c r="D7765" s="8">
        <v>0</v>
      </c>
      <c r="E7765" s="8">
        <v>0</v>
      </c>
      <c r="F7765" s="9">
        <v>43168</v>
      </c>
      <c r="G7765" s="4">
        <v>0.721712962962963</v>
      </c>
      <c r="H7765" s="8">
        <v>12555024</v>
      </c>
    </row>
    <row r="7766" ht="67.5" spans="1:8">
      <c r="A7766" s="8" t="s">
        <v>729</v>
      </c>
      <c r="B7766" s="10" t="s">
        <v>8671</v>
      </c>
      <c r="C7766" s="8">
        <v>9</v>
      </c>
      <c r="D7766" s="8">
        <v>4</v>
      </c>
      <c r="E7766" s="8">
        <v>0</v>
      </c>
      <c r="F7766" s="9">
        <v>43171</v>
      </c>
      <c r="G7766" s="4">
        <v>0.772847222222222</v>
      </c>
      <c r="H7766" s="8">
        <v>12609438</v>
      </c>
    </row>
    <row r="7767" spans="1:8">
      <c r="A7767" s="8" t="s">
        <v>138</v>
      </c>
      <c r="B7767" s="8" t="s">
        <v>8672</v>
      </c>
      <c r="C7767" s="8">
        <v>2</v>
      </c>
      <c r="D7767" s="8">
        <v>0</v>
      </c>
      <c r="E7767" s="8">
        <v>0</v>
      </c>
      <c r="F7767" s="9">
        <v>43173</v>
      </c>
      <c r="G7767" s="4">
        <v>0.551388888888889</v>
      </c>
      <c r="H7767" s="8">
        <v>12648230</v>
      </c>
    </row>
    <row r="7768" spans="1:8">
      <c r="A7768" s="8" t="s">
        <v>2816</v>
      </c>
      <c r="B7768" s="8" t="s">
        <v>8673</v>
      </c>
      <c r="C7768" s="8">
        <v>0</v>
      </c>
      <c r="D7768" s="8">
        <v>0</v>
      </c>
      <c r="E7768" s="8">
        <v>11</v>
      </c>
      <c r="F7768" s="9">
        <v>43173</v>
      </c>
      <c r="G7768" s="4">
        <v>0.897916666666667</v>
      </c>
      <c r="H7768" s="8">
        <v>12659758</v>
      </c>
    </row>
    <row r="7769" spans="1:8">
      <c r="A7769" s="8" t="s">
        <v>357</v>
      </c>
      <c r="B7769" s="8" t="s">
        <v>8674</v>
      </c>
      <c r="C7769" s="8">
        <v>81</v>
      </c>
      <c r="D7769" s="8">
        <v>16</v>
      </c>
      <c r="E7769" s="8">
        <v>0</v>
      </c>
      <c r="F7769" s="9">
        <v>43173</v>
      </c>
      <c r="G7769" s="4">
        <v>0.916863425925926</v>
      </c>
      <c r="H7769" s="8">
        <v>12660428</v>
      </c>
    </row>
    <row r="7770" spans="1:8">
      <c r="A7770" s="8" t="s">
        <v>770</v>
      </c>
      <c r="B7770" s="8" t="s">
        <v>8675</v>
      </c>
      <c r="C7770" s="8">
        <v>23</v>
      </c>
      <c r="D7770" s="8">
        <v>11</v>
      </c>
      <c r="E7770" s="8">
        <v>0</v>
      </c>
      <c r="F7770" s="9">
        <v>43175</v>
      </c>
      <c r="G7770" s="4">
        <v>0.357361111111111</v>
      </c>
      <c r="H7770" s="8">
        <v>12689660</v>
      </c>
    </row>
    <row r="7771" ht="94.5" spans="1:8">
      <c r="A7771" s="8" t="s">
        <v>78</v>
      </c>
      <c r="B7771" s="10" t="s">
        <v>8676</v>
      </c>
      <c r="C7771" s="8">
        <v>10</v>
      </c>
      <c r="D7771" s="8">
        <v>2</v>
      </c>
      <c r="E7771" s="8">
        <v>0</v>
      </c>
      <c r="F7771" s="9">
        <v>43175</v>
      </c>
      <c r="G7771" s="4">
        <v>0.366064814814815</v>
      </c>
      <c r="H7771" s="8">
        <v>12689802</v>
      </c>
    </row>
    <row r="7772" spans="1:8">
      <c r="A7772" s="8" t="s">
        <v>676</v>
      </c>
      <c r="B7772" s="8" t="s">
        <v>8677</v>
      </c>
      <c r="C7772" s="8">
        <v>3</v>
      </c>
      <c r="D7772" s="8">
        <v>1</v>
      </c>
      <c r="E7772" s="8">
        <v>0</v>
      </c>
      <c r="F7772" s="9">
        <v>43175</v>
      </c>
      <c r="G7772" s="4">
        <v>0.499907407407407</v>
      </c>
      <c r="H7772" s="8">
        <v>12694802</v>
      </c>
    </row>
    <row r="7773" spans="1:8">
      <c r="A7773" s="8" t="s">
        <v>1411</v>
      </c>
      <c r="B7773" s="8" t="s">
        <v>8678</v>
      </c>
      <c r="C7773" s="8">
        <v>3</v>
      </c>
      <c r="D7773" s="8">
        <v>4</v>
      </c>
      <c r="E7773" s="8">
        <v>0</v>
      </c>
      <c r="F7773" s="9">
        <v>43175</v>
      </c>
      <c r="G7773" s="4">
        <v>0.709340277777778</v>
      </c>
      <c r="H7773" s="8">
        <v>12701438</v>
      </c>
    </row>
    <row r="7774" spans="1:8">
      <c r="A7774" s="8" t="s">
        <v>586</v>
      </c>
      <c r="B7774" s="8" t="s">
        <v>8679</v>
      </c>
      <c r="C7774" s="8">
        <v>19</v>
      </c>
      <c r="D7774" s="8">
        <v>8</v>
      </c>
      <c r="E7774" s="8">
        <v>0</v>
      </c>
      <c r="F7774" s="9">
        <v>43175</v>
      </c>
      <c r="G7774" s="4">
        <v>0.91625</v>
      </c>
      <c r="H7774" s="8">
        <v>12708560</v>
      </c>
    </row>
    <row r="7775" spans="1:8">
      <c r="A7775" s="8" t="s">
        <v>2317</v>
      </c>
      <c r="B7775" s="8" t="s">
        <v>8680</v>
      </c>
      <c r="C7775" s="8">
        <v>166</v>
      </c>
      <c r="D7775" s="8">
        <v>178</v>
      </c>
      <c r="E7775" s="8">
        <v>0</v>
      </c>
      <c r="F7775" s="9">
        <v>43176</v>
      </c>
      <c r="G7775" s="4">
        <v>0.967384259259259</v>
      </c>
      <c r="H7775" s="8">
        <v>12723649</v>
      </c>
    </row>
    <row r="7776" spans="1:8">
      <c r="A7776" s="8" t="s">
        <v>321</v>
      </c>
      <c r="B7776" s="8" t="s">
        <v>8681</v>
      </c>
      <c r="C7776" s="8">
        <v>2</v>
      </c>
      <c r="D7776" s="8">
        <v>0</v>
      </c>
      <c r="E7776" s="8">
        <v>0</v>
      </c>
      <c r="F7776" s="9">
        <v>43177</v>
      </c>
      <c r="G7776" s="4">
        <v>0.465520833333333</v>
      </c>
      <c r="H7776" s="8">
        <v>12730365</v>
      </c>
    </row>
    <row r="7777" spans="1:8">
      <c r="A7777" s="8" t="s">
        <v>804</v>
      </c>
      <c r="B7777" s="8" t="s">
        <v>8682</v>
      </c>
      <c r="C7777" s="8">
        <v>11</v>
      </c>
      <c r="D7777" s="8">
        <v>5</v>
      </c>
      <c r="E7777" s="8">
        <v>0</v>
      </c>
      <c r="F7777" s="9">
        <v>43177</v>
      </c>
      <c r="G7777" s="4">
        <v>0.53287037037037</v>
      </c>
      <c r="H7777" s="8">
        <v>12731830</v>
      </c>
    </row>
    <row r="7778" ht="94.5" spans="1:8">
      <c r="A7778" s="8" t="s">
        <v>269</v>
      </c>
      <c r="B7778" s="10" t="s">
        <v>8683</v>
      </c>
      <c r="C7778" s="8">
        <v>51</v>
      </c>
      <c r="D7778" s="8">
        <v>44</v>
      </c>
      <c r="E7778" s="8">
        <v>0</v>
      </c>
      <c r="F7778" s="9">
        <v>43180</v>
      </c>
      <c r="G7778" s="4">
        <v>0.807731481481481</v>
      </c>
      <c r="H7778" s="8">
        <v>12804452</v>
      </c>
    </row>
    <row r="7779" spans="1:8">
      <c r="A7779" s="8" t="s">
        <v>310</v>
      </c>
      <c r="B7779" s="8" t="s">
        <v>8684</v>
      </c>
      <c r="C7779" s="8">
        <v>31</v>
      </c>
      <c r="D7779" s="8">
        <v>27</v>
      </c>
      <c r="E7779" s="8">
        <v>0</v>
      </c>
      <c r="F7779" s="9">
        <v>43181</v>
      </c>
      <c r="G7779" s="4">
        <v>0.552581018518518</v>
      </c>
      <c r="H7779" s="8">
        <v>12819131</v>
      </c>
    </row>
    <row r="7780" spans="1:8">
      <c r="A7780" s="8" t="s">
        <v>678</v>
      </c>
      <c r="B7780" s="8" t="s">
        <v>8685</v>
      </c>
      <c r="C7780" s="8">
        <v>43</v>
      </c>
      <c r="D7780" s="8">
        <v>22</v>
      </c>
      <c r="E7780" s="8">
        <v>0</v>
      </c>
      <c r="F7780" s="9">
        <v>43181</v>
      </c>
      <c r="G7780" s="4">
        <v>0.897326388888889</v>
      </c>
      <c r="H7780" s="8">
        <v>12832048</v>
      </c>
    </row>
    <row r="7781" spans="1:8">
      <c r="A7781" s="8" t="s">
        <v>121</v>
      </c>
      <c r="B7781" s="8" t="s">
        <v>8686</v>
      </c>
      <c r="C7781" s="8">
        <v>2</v>
      </c>
      <c r="D7781" s="8">
        <v>0</v>
      </c>
      <c r="E7781" s="8">
        <v>0</v>
      </c>
      <c r="F7781" s="9">
        <v>43182</v>
      </c>
      <c r="G7781" s="4">
        <v>0.45474537037037</v>
      </c>
      <c r="H7781" s="8">
        <v>12841663</v>
      </c>
    </row>
    <row r="7782" spans="1:8">
      <c r="A7782" s="8" t="s">
        <v>346</v>
      </c>
      <c r="B7782" s="8" t="s">
        <v>8687</v>
      </c>
      <c r="C7782" s="8">
        <v>2</v>
      </c>
      <c r="D7782" s="8">
        <v>2</v>
      </c>
      <c r="E7782" s="8">
        <v>0</v>
      </c>
      <c r="F7782" s="9">
        <v>43182</v>
      </c>
      <c r="G7782" s="4">
        <v>0.781226851851852</v>
      </c>
      <c r="H7782" s="8">
        <v>12854342</v>
      </c>
    </row>
    <row r="7783" ht="135" spans="1:8">
      <c r="A7783" s="8" t="s">
        <v>71</v>
      </c>
      <c r="B7783" s="10" t="s">
        <v>8688</v>
      </c>
      <c r="C7783" s="8">
        <v>12</v>
      </c>
      <c r="D7783" s="8">
        <v>4</v>
      </c>
      <c r="E7783" s="8">
        <v>0</v>
      </c>
      <c r="F7783" s="9">
        <v>43185</v>
      </c>
      <c r="G7783" s="4">
        <v>0.757800925925926</v>
      </c>
      <c r="H7783" s="8">
        <v>12912375</v>
      </c>
    </row>
    <row r="7784" spans="1:8">
      <c r="A7784" s="8" t="s">
        <v>823</v>
      </c>
      <c r="B7784" s="8" t="s">
        <v>8689</v>
      </c>
      <c r="C7784" s="8">
        <v>2</v>
      </c>
      <c r="D7784" s="8">
        <v>0</v>
      </c>
      <c r="E7784" s="8">
        <v>0</v>
      </c>
      <c r="F7784" s="9">
        <v>43186</v>
      </c>
      <c r="G7784" s="4">
        <v>0.450243055555556</v>
      </c>
      <c r="H7784" s="8">
        <v>12927596</v>
      </c>
    </row>
    <row r="7785" spans="1:8">
      <c r="A7785" s="8" t="s">
        <v>125</v>
      </c>
      <c r="B7785" s="8" t="s">
        <v>8690</v>
      </c>
      <c r="C7785" s="8">
        <v>3</v>
      </c>
      <c r="D7785" s="8">
        <v>2</v>
      </c>
      <c r="E7785" s="8">
        <v>0</v>
      </c>
      <c r="F7785" s="9">
        <v>43186</v>
      </c>
      <c r="G7785" s="4">
        <v>0.534502314814815</v>
      </c>
      <c r="H7785" s="8">
        <v>12931812</v>
      </c>
    </row>
    <row r="7786" spans="1:8">
      <c r="A7786" s="8" t="s">
        <v>111</v>
      </c>
      <c r="B7786" s="8" t="s">
        <v>8691</v>
      </c>
      <c r="C7786" s="8">
        <v>2</v>
      </c>
      <c r="D7786" s="8">
        <v>1</v>
      </c>
      <c r="E7786" s="8">
        <v>0</v>
      </c>
      <c r="F7786" s="9">
        <v>43186</v>
      </c>
      <c r="G7786" s="4">
        <v>0.69125</v>
      </c>
      <c r="H7786" s="8">
        <v>12937005</v>
      </c>
    </row>
    <row r="7787" spans="1:8">
      <c r="A7787" s="8" t="s">
        <v>2742</v>
      </c>
      <c r="B7787" s="8" t="s">
        <v>8692</v>
      </c>
      <c r="C7787" s="8">
        <v>17</v>
      </c>
      <c r="D7787" s="8">
        <v>6</v>
      </c>
      <c r="E7787" s="8">
        <v>0</v>
      </c>
      <c r="F7787" s="9">
        <v>43186</v>
      </c>
      <c r="G7787" s="4">
        <v>0.719791666666667</v>
      </c>
      <c r="H7787" s="8">
        <v>12938166</v>
      </c>
    </row>
    <row r="7788" spans="1:8">
      <c r="A7788" s="8" t="s">
        <v>1455</v>
      </c>
      <c r="B7788" s="8" t="s">
        <v>8693</v>
      </c>
      <c r="C7788" s="8">
        <v>2</v>
      </c>
      <c r="D7788" s="8">
        <v>0</v>
      </c>
      <c r="E7788" s="8">
        <v>0</v>
      </c>
      <c r="F7788" s="9">
        <v>43187</v>
      </c>
      <c r="G7788" s="4">
        <v>0.690289351851852</v>
      </c>
      <c r="H7788" s="8">
        <v>12962067</v>
      </c>
    </row>
    <row r="7789" spans="1:8">
      <c r="A7789" s="8" t="s">
        <v>51</v>
      </c>
      <c r="B7789" s="8" t="s">
        <v>8694</v>
      </c>
      <c r="C7789" s="8">
        <v>5</v>
      </c>
      <c r="D7789" s="8">
        <v>5</v>
      </c>
      <c r="E7789" s="8">
        <v>0</v>
      </c>
      <c r="F7789" s="9">
        <v>43187</v>
      </c>
      <c r="G7789" s="4">
        <v>0.742025462962963</v>
      </c>
      <c r="H7789" s="8">
        <v>12963679</v>
      </c>
    </row>
    <row r="7790" ht="67.5" spans="1:8">
      <c r="A7790" s="8" t="s">
        <v>109</v>
      </c>
      <c r="B7790" s="10" t="s">
        <v>8695</v>
      </c>
      <c r="C7790" s="8">
        <v>2</v>
      </c>
      <c r="D7790" s="8">
        <v>7</v>
      </c>
      <c r="E7790" s="8">
        <v>11</v>
      </c>
      <c r="F7790" s="9">
        <v>43187</v>
      </c>
      <c r="G7790" s="4">
        <v>0.825092592592593</v>
      </c>
      <c r="H7790" s="8">
        <v>12967038</v>
      </c>
    </row>
    <row r="7791" spans="1:8">
      <c r="A7791" s="8" t="s">
        <v>1189</v>
      </c>
      <c r="B7791" s="8" t="s">
        <v>8696</v>
      </c>
      <c r="C7791" s="8">
        <v>9</v>
      </c>
      <c r="D7791" s="8">
        <v>1</v>
      </c>
      <c r="E7791" s="8">
        <v>0</v>
      </c>
      <c r="F7791" s="9">
        <v>43187</v>
      </c>
      <c r="G7791" s="4">
        <v>0.950798611111111</v>
      </c>
      <c r="H7791" s="8">
        <v>12972262</v>
      </c>
    </row>
    <row r="7792" spans="1:8">
      <c r="A7792" s="8" t="s">
        <v>534</v>
      </c>
      <c r="B7792" s="8" t="s">
        <v>8697</v>
      </c>
      <c r="C7792" s="8">
        <v>5</v>
      </c>
      <c r="D7792" s="8">
        <v>0</v>
      </c>
      <c r="E7792" s="8">
        <v>0</v>
      </c>
      <c r="F7792" s="9">
        <v>43188</v>
      </c>
      <c r="G7792" s="4">
        <v>0.127337962962963</v>
      </c>
      <c r="H7792" s="8">
        <v>12975465</v>
      </c>
    </row>
    <row r="7793" spans="1:8">
      <c r="A7793" s="8" t="s">
        <v>321</v>
      </c>
      <c r="B7793" s="8" t="s">
        <v>8698</v>
      </c>
      <c r="C7793" s="8">
        <v>15</v>
      </c>
      <c r="D7793" s="8">
        <v>5</v>
      </c>
      <c r="E7793" s="8">
        <v>0</v>
      </c>
      <c r="F7793" s="9">
        <v>43189</v>
      </c>
      <c r="G7793" s="4">
        <v>0.128645833333333</v>
      </c>
      <c r="H7793" s="8">
        <v>13001501</v>
      </c>
    </row>
    <row r="7794" ht="67.5" spans="1:8">
      <c r="A7794" s="8" t="s">
        <v>2317</v>
      </c>
      <c r="B7794" s="10" t="s">
        <v>8699</v>
      </c>
      <c r="C7794" s="8">
        <v>8</v>
      </c>
      <c r="D7794" s="8">
        <v>2</v>
      </c>
      <c r="E7794" s="8">
        <v>0</v>
      </c>
      <c r="F7794" s="9">
        <v>43189</v>
      </c>
      <c r="G7794" s="4">
        <v>0.382280092592593</v>
      </c>
      <c r="H7794" s="8">
        <v>13004173</v>
      </c>
    </row>
    <row r="7795" spans="1:8">
      <c r="A7795" s="8" t="s">
        <v>344</v>
      </c>
      <c r="B7795" s="8" t="s">
        <v>8700</v>
      </c>
      <c r="C7795" s="8">
        <v>41</v>
      </c>
      <c r="D7795" s="8">
        <v>17</v>
      </c>
      <c r="E7795" s="8">
        <v>0</v>
      </c>
      <c r="F7795" s="9">
        <v>43189</v>
      </c>
      <c r="G7795" s="4">
        <v>0.547928240740741</v>
      </c>
      <c r="H7795" s="8">
        <v>13010434</v>
      </c>
    </row>
    <row r="7796" spans="1:8">
      <c r="A7796" s="8" t="s">
        <v>312</v>
      </c>
      <c r="B7796" s="8" t="s">
        <v>8701</v>
      </c>
      <c r="C7796" s="8">
        <v>1</v>
      </c>
      <c r="D7796" s="8">
        <v>0</v>
      </c>
      <c r="E7796" s="8">
        <v>11</v>
      </c>
      <c r="F7796" s="9">
        <v>43190</v>
      </c>
      <c r="G7796" s="4">
        <v>0.907395833333333</v>
      </c>
      <c r="H7796" s="8">
        <v>13045269</v>
      </c>
    </row>
    <row r="7797" spans="1:8">
      <c r="A7797" s="8" t="s">
        <v>401</v>
      </c>
      <c r="B7797" s="8" t="s">
        <v>8702</v>
      </c>
      <c r="C7797" s="8">
        <v>21</v>
      </c>
      <c r="D7797" s="8">
        <v>8</v>
      </c>
      <c r="E7797" s="8">
        <v>0</v>
      </c>
      <c r="F7797" s="9">
        <v>43191</v>
      </c>
      <c r="G7797" s="4">
        <v>0.533275462962963</v>
      </c>
      <c r="H7797" s="8">
        <v>13055163</v>
      </c>
    </row>
    <row r="7798" spans="1:8">
      <c r="A7798" s="8" t="s">
        <v>636</v>
      </c>
      <c r="B7798" s="8" t="s">
        <v>8703</v>
      </c>
      <c r="C7798" s="8">
        <v>93</v>
      </c>
      <c r="D7798" s="8">
        <v>10</v>
      </c>
      <c r="E7798" s="8">
        <v>0</v>
      </c>
      <c r="F7798" s="9">
        <v>43191</v>
      </c>
      <c r="G7798" s="4">
        <v>0.857418981481481</v>
      </c>
      <c r="H7798" s="8">
        <v>13064946</v>
      </c>
    </row>
    <row r="7799" spans="1:8">
      <c r="A7799" s="8" t="s">
        <v>721</v>
      </c>
      <c r="B7799" s="8" t="s">
        <v>8704</v>
      </c>
      <c r="C7799" s="8">
        <v>8</v>
      </c>
      <c r="D7799" s="8">
        <v>6</v>
      </c>
      <c r="E7799" s="8">
        <v>0</v>
      </c>
      <c r="F7799" s="9">
        <v>43191</v>
      </c>
      <c r="G7799" s="4">
        <v>0.862719907407407</v>
      </c>
      <c r="H7799" s="8">
        <v>13065104</v>
      </c>
    </row>
    <row r="7800" spans="1:8">
      <c r="A7800" s="8" t="s">
        <v>823</v>
      </c>
      <c r="B7800" s="8" t="s">
        <v>8705</v>
      </c>
      <c r="C7800" s="8">
        <v>8</v>
      </c>
      <c r="D7800" s="8">
        <v>2</v>
      </c>
      <c r="E7800" s="8">
        <v>0</v>
      </c>
      <c r="F7800" s="9">
        <v>43192</v>
      </c>
      <c r="G7800" s="4">
        <v>0.0327314814814815</v>
      </c>
      <c r="H7800" s="8">
        <v>13070015</v>
      </c>
    </row>
    <row r="7801" ht="81" spans="1:8">
      <c r="A7801" s="8" t="s">
        <v>8706</v>
      </c>
      <c r="B7801" s="10" t="s">
        <v>8707</v>
      </c>
      <c r="C7801" s="8">
        <v>9</v>
      </c>
      <c r="D7801" s="8">
        <v>54</v>
      </c>
      <c r="E7801" s="8">
        <v>0</v>
      </c>
      <c r="F7801" s="9">
        <v>43192</v>
      </c>
      <c r="G7801" s="4">
        <v>0.482905092592593</v>
      </c>
      <c r="H7801" s="8">
        <v>13077634</v>
      </c>
    </row>
    <row r="7802" ht="81" spans="1:8">
      <c r="A7802" s="8" t="s">
        <v>1695</v>
      </c>
      <c r="B7802" s="10" t="s">
        <v>8708</v>
      </c>
      <c r="C7802" s="8">
        <v>3</v>
      </c>
      <c r="D7802" s="8">
        <v>16</v>
      </c>
      <c r="E7802" s="8">
        <v>11</v>
      </c>
      <c r="F7802" s="9">
        <v>43193</v>
      </c>
      <c r="G7802" s="4">
        <v>0.439884259259259</v>
      </c>
      <c r="H7802" s="8">
        <v>13103875</v>
      </c>
    </row>
    <row r="7803" spans="1:8">
      <c r="A7803" s="8" t="s">
        <v>4543</v>
      </c>
      <c r="B7803" s="8" t="s">
        <v>8709</v>
      </c>
      <c r="C7803" s="8">
        <v>18</v>
      </c>
      <c r="D7803" s="8">
        <v>6</v>
      </c>
      <c r="E7803" s="8">
        <v>0</v>
      </c>
      <c r="F7803" s="9">
        <v>43193</v>
      </c>
      <c r="G7803" s="4">
        <v>0.457083333333333</v>
      </c>
      <c r="H7803" s="8">
        <v>13104669</v>
      </c>
    </row>
    <row r="7804" ht="54" spans="1:8">
      <c r="A7804" s="8" t="s">
        <v>8710</v>
      </c>
      <c r="B7804" s="10" t="s">
        <v>8711</v>
      </c>
      <c r="C7804" s="8">
        <v>0</v>
      </c>
      <c r="D7804" s="8">
        <v>8</v>
      </c>
      <c r="E7804" s="8">
        <v>21</v>
      </c>
      <c r="F7804" s="9">
        <v>43193</v>
      </c>
      <c r="G7804" s="4">
        <v>0.623796296296296</v>
      </c>
      <c r="H7804" s="8">
        <v>13112325</v>
      </c>
    </row>
    <row r="7805" ht="81" spans="1:8">
      <c r="A7805" s="8" t="s">
        <v>410</v>
      </c>
      <c r="B7805" s="10" t="s">
        <v>8712</v>
      </c>
      <c r="C7805" s="8">
        <v>2</v>
      </c>
      <c r="D7805" s="8">
        <v>0</v>
      </c>
      <c r="E7805" s="8">
        <v>11</v>
      </c>
      <c r="F7805" s="9">
        <v>43196</v>
      </c>
      <c r="G7805" s="4">
        <v>0.932789351851852</v>
      </c>
      <c r="H7805" s="8">
        <v>13185919</v>
      </c>
    </row>
    <row r="7806" spans="1:8">
      <c r="A7806" s="8" t="s">
        <v>218</v>
      </c>
      <c r="B7806" s="8" t="s">
        <v>8713</v>
      </c>
      <c r="C7806" s="8">
        <v>2</v>
      </c>
      <c r="D7806" s="8">
        <v>1</v>
      </c>
      <c r="E7806" s="8">
        <v>0</v>
      </c>
      <c r="F7806" s="9">
        <v>43198</v>
      </c>
      <c r="G7806" s="4">
        <v>0.983576388888889</v>
      </c>
      <c r="H7806" s="8">
        <v>13237991</v>
      </c>
    </row>
    <row r="7807" spans="1:8">
      <c r="A7807" s="8" t="s">
        <v>7339</v>
      </c>
      <c r="B7807" s="8" t="s">
        <v>8714</v>
      </c>
      <c r="C7807" s="8">
        <v>1</v>
      </c>
      <c r="D7807" s="8">
        <v>0</v>
      </c>
      <c r="E7807" s="8">
        <v>0</v>
      </c>
      <c r="F7807" s="9">
        <v>43199</v>
      </c>
      <c r="G7807" s="4">
        <v>0.357210648148148</v>
      </c>
      <c r="H7807" s="8">
        <v>13241493</v>
      </c>
    </row>
    <row r="7808" spans="1:8">
      <c r="A7808" s="8" t="s">
        <v>10</v>
      </c>
      <c r="B7808" s="8" t="s">
        <v>8715</v>
      </c>
      <c r="C7808" s="8">
        <v>32</v>
      </c>
      <c r="D7808" s="8">
        <v>31</v>
      </c>
      <c r="E7808" s="8">
        <v>0</v>
      </c>
      <c r="F7808" s="9">
        <v>43200</v>
      </c>
      <c r="G7808" s="4">
        <v>0.00950231481481481</v>
      </c>
      <c r="H7808" s="8">
        <v>13263396</v>
      </c>
    </row>
    <row r="7809" spans="1:8">
      <c r="A7809" s="8" t="s">
        <v>14</v>
      </c>
      <c r="B7809" s="8" t="s">
        <v>8716</v>
      </c>
      <c r="C7809" s="8">
        <v>14</v>
      </c>
      <c r="D7809" s="8">
        <v>5</v>
      </c>
      <c r="E7809" s="8">
        <v>0</v>
      </c>
      <c r="F7809" s="9">
        <v>43200</v>
      </c>
      <c r="G7809" s="4">
        <v>0.428796296296296</v>
      </c>
      <c r="H7809" s="8">
        <v>13269123</v>
      </c>
    </row>
    <row r="7810" spans="1:8">
      <c r="A7810" s="8" t="s">
        <v>682</v>
      </c>
      <c r="B7810" s="8" t="s">
        <v>8717</v>
      </c>
      <c r="C7810" s="8">
        <v>7</v>
      </c>
      <c r="D7810" s="8">
        <v>1</v>
      </c>
      <c r="E7810" s="8">
        <v>11</v>
      </c>
      <c r="F7810" s="9">
        <v>43200</v>
      </c>
      <c r="G7810" s="4">
        <v>0.907071759259259</v>
      </c>
      <c r="H7810" s="8">
        <v>13287388</v>
      </c>
    </row>
    <row r="7811" spans="1:8">
      <c r="A7811" s="8" t="s">
        <v>1409</v>
      </c>
      <c r="B7811" s="8" t="s">
        <v>8718</v>
      </c>
      <c r="C7811" s="8">
        <v>9</v>
      </c>
      <c r="D7811" s="8">
        <v>1</v>
      </c>
      <c r="E7811" s="8">
        <v>0</v>
      </c>
      <c r="F7811" s="9">
        <v>43203</v>
      </c>
      <c r="G7811" s="4">
        <v>0.679872685185185</v>
      </c>
      <c r="H7811" s="8">
        <v>13361375</v>
      </c>
    </row>
    <row r="7812" ht="81" spans="1:8">
      <c r="A7812" s="8" t="s">
        <v>920</v>
      </c>
      <c r="B7812" s="10" t="s">
        <v>8719</v>
      </c>
      <c r="C7812" s="8">
        <v>80</v>
      </c>
      <c r="D7812" s="8">
        <v>25</v>
      </c>
      <c r="E7812" s="8">
        <v>0</v>
      </c>
      <c r="F7812" s="9">
        <v>43203</v>
      </c>
      <c r="G7812" s="4">
        <v>0.7653125</v>
      </c>
      <c r="H7812" s="8">
        <v>13364585</v>
      </c>
    </row>
    <row r="7813" spans="1:8">
      <c r="A7813" s="8" t="s">
        <v>937</v>
      </c>
      <c r="B7813" s="8" t="s">
        <v>8720</v>
      </c>
      <c r="C7813" s="8">
        <v>9</v>
      </c>
      <c r="D7813" s="8">
        <v>4</v>
      </c>
      <c r="E7813" s="8">
        <v>0</v>
      </c>
      <c r="F7813" s="9">
        <v>43204</v>
      </c>
      <c r="G7813" s="4">
        <v>0.415138888888889</v>
      </c>
      <c r="H7813" s="8">
        <v>13377229</v>
      </c>
    </row>
    <row r="7814" ht="108" spans="1:8">
      <c r="A7814" s="8" t="s">
        <v>1409</v>
      </c>
      <c r="B7814" s="10" t="s">
        <v>8721</v>
      </c>
      <c r="C7814" s="8">
        <v>9</v>
      </c>
      <c r="D7814" s="8">
        <v>6</v>
      </c>
      <c r="E7814" s="8">
        <v>0</v>
      </c>
      <c r="F7814" s="9">
        <v>43205</v>
      </c>
      <c r="G7814" s="4">
        <v>0.389930555555556</v>
      </c>
      <c r="H7814" s="8">
        <v>13396880</v>
      </c>
    </row>
    <row r="7815" ht="94.5" spans="1:8">
      <c r="A7815" s="8" t="s">
        <v>1324</v>
      </c>
      <c r="B7815" s="10" t="s">
        <v>8722</v>
      </c>
      <c r="C7815" s="8">
        <v>6</v>
      </c>
      <c r="D7815" s="8">
        <v>4</v>
      </c>
      <c r="E7815" s="8">
        <v>0</v>
      </c>
      <c r="F7815" s="9">
        <v>43205</v>
      </c>
      <c r="G7815" s="4">
        <v>0.500486111111111</v>
      </c>
      <c r="H7815" s="8">
        <v>13399709</v>
      </c>
    </row>
    <row r="7816" spans="1:8">
      <c r="A7816" s="8" t="s">
        <v>350</v>
      </c>
      <c r="B7816" s="8" t="s">
        <v>8723</v>
      </c>
      <c r="C7816" s="8">
        <v>9</v>
      </c>
      <c r="D7816" s="8">
        <v>6</v>
      </c>
      <c r="E7816" s="8">
        <v>0</v>
      </c>
      <c r="F7816" s="9">
        <v>43205</v>
      </c>
      <c r="G7816" s="4">
        <v>0.841909722222222</v>
      </c>
      <c r="H7816" s="8">
        <v>13408169</v>
      </c>
    </row>
    <row r="7817" spans="1:8">
      <c r="A7817" s="8" t="s">
        <v>807</v>
      </c>
      <c r="B7817" s="8" t="s">
        <v>8724</v>
      </c>
      <c r="C7817" s="8">
        <v>7</v>
      </c>
      <c r="D7817" s="8">
        <v>4</v>
      </c>
      <c r="E7817" s="8">
        <v>0</v>
      </c>
      <c r="F7817" s="9">
        <v>43206</v>
      </c>
      <c r="G7817" s="4">
        <v>0.614513888888889</v>
      </c>
      <c r="H7817" s="8">
        <v>13425890</v>
      </c>
    </row>
    <row r="7818" spans="1:8">
      <c r="A7818" s="8" t="s">
        <v>895</v>
      </c>
      <c r="B7818" s="8" t="s">
        <v>8725</v>
      </c>
      <c r="C7818" s="8">
        <v>5</v>
      </c>
      <c r="D7818" s="8">
        <v>0</v>
      </c>
      <c r="E7818" s="8">
        <v>0</v>
      </c>
      <c r="F7818" s="9">
        <v>43207</v>
      </c>
      <c r="G7818" s="4">
        <v>0.409571759259259</v>
      </c>
      <c r="H7818" s="8">
        <v>13447321</v>
      </c>
    </row>
    <row r="7819" spans="1:8">
      <c r="A7819" s="8" t="s">
        <v>2053</v>
      </c>
      <c r="B7819" s="8" t="s">
        <v>8726</v>
      </c>
      <c r="C7819" s="8">
        <v>15</v>
      </c>
      <c r="D7819" s="8">
        <v>4</v>
      </c>
      <c r="E7819" s="8">
        <v>0</v>
      </c>
      <c r="F7819" s="9">
        <v>43207</v>
      </c>
      <c r="G7819" s="4">
        <v>0.735625</v>
      </c>
      <c r="H7819" s="8">
        <v>13459702</v>
      </c>
    </row>
    <row r="7820" ht="54" spans="1:8">
      <c r="A7820" s="8" t="s">
        <v>1516</v>
      </c>
      <c r="B7820" s="10" t="s">
        <v>8727</v>
      </c>
      <c r="C7820" s="8">
        <v>10</v>
      </c>
      <c r="D7820" s="8">
        <v>8</v>
      </c>
      <c r="E7820" s="8">
        <v>0</v>
      </c>
      <c r="F7820" s="9">
        <v>43208</v>
      </c>
      <c r="G7820" s="4">
        <v>0.57599537037037</v>
      </c>
      <c r="H7820" s="8">
        <v>13478249</v>
      </c>
    </row>
    <row r="7821" spans="1:8">
      <c r="A7821" s="8" t="s">
        <v>90</v>
      </c>
      <c r="B7821" s="8" t="s">
        <v>8728</v>
      </c>
      <c r="C7821" s="8">
        <v>26</v>
      </c>
      <c r="D7821" s="8">
        <v>5</v>
      </c>
      <c r="E7821" s="8">
        <v>0</v>
      </c>
      <c r="F7821" s="9">
        <v>43209</v>
      </c>
      <c r="G7821" s="4">
        <v>0.361701388888889</v>
      </c>
      <c r="H7821" s="8">
        <v>13499396</v>
      </c>
    </row>
    <row r="7822" spans="1:8">
      <c r="A7822" s="8" t="s">
        <v>1860</v>
      </c>
      <c r="B7822" s="8" t="s">
        <v>8729</v>
      </c>
      <c r="C7822" s="8">
        <v>45</v>
      </c>
      <c r="D7822" s="8">
        <v>8</v>
      </c>
      <c r="E7822" s="8">
        <v>0</v>
      </c>
      <c r="F7822" s="9">
        <v>43210</v>
      </c>
      <c r="G7822" s="4">
        <v>0.400775462962963</v>
      </c>
      <c r="H7822" s="8">
        <v>13524277</v>
      </c>
    </row>
    <row r="7823" ht="81" spans="1:8">
      <c r="A7823" s="8" t="s">
        <v>365</v>
      </c>
      <c r="B7823" s="10" t="s">
        <v>8730</v>
      </c>
      <c r="C7823" s="8">
        <v>166</v>
      </c>
      <c r="D7823" s="8">
        <v>85</v>
      </c>
      <c r="E7823" s="8">
        <v>0</v>
      </c>
      <c r="F7823" s="9">
        <v>43210</v>
      </c>
      <c r="G7823" s="4">
        <v>0.890856481481481</v>
      </c>
      <c r="H7823" s="8">
        <v>13542824</v>
      </c>
    </row>
    <row r="7824" ht="108" spans="1:8">
      <c r="A7824" s="8" t="s">
        <v>924</v>
      </c>
      <c r="B7824" s="10" t="s">
        <v>8731</v>
      </c>
      <c r="C7824" s="8">
        <v>8</v>
      </c>
      <c r="D7824" s="8">
        <v>1</v>
      </c>
      <c r="E7824" s="8">
        <v>0</v>
      </c>
      <c r="F7824" s="9">
        <v>43211</v>
      </c>
      <c r="G7824" s="4">
        <v>0.779594907407407</v>
      </c>
      <c r="H7824" s="8">
        <v>13558782</v>
      </c>
    </row>
    <row r="7825" ht="54" spans="1:8">
      <c r="A7825" s="8" t="s">
        <v>2317</v>
      </c>
      <c r="B7825" s="10" t="s">
        <v>8732</v>
      </c>
      <c r="C7825" s="8">
        <v>9</v>
      </c>
      <c r="D7825" s="8">
        <v>0</v>
      </c>
      <c r="E7825" s="8">
        <v>0</v>
      </c>
      <c r="F7825" s="9">
        <v>43211</v>
      </c>
      <c r="G7825" s="4">
        <v>0.821516203703704</v>
      </c>
      <c r="H7825" s="8">
        <v>13559724</v>
      </c>
    </row>
    <row r="7826" spans="1:8">
      <c r="A7826" s="8" t="s">
        <v>8733</v>
      </c>
      <c r="B7826" s="8" t="s">
        <v>8734</v>
      </c>
      <c r="C7826" s="8">
        <v>6</v>
      </c>
      <c r="D7826" s="8">
        <v>0</v>
      </c>
      <c r="E7826" s="8">
        <v>0</v>
      </c>
      <c r="F7826" s="9">
        <v>43212</v>
      </c>
      <c r="G7826" s="4">
        <v>0.4684375</v>
      </c>
      <c r="H7826" s="8">
        <v>13570137</v>
      </c>
    </row>
    <row r="7827" ht="121.5" spans="1:8">
      <c r="A7827" s="8" t="s">
        <v>1029</v>
      </c>
      <c r="B7827" s="10" t="s">
        <v>8735</v>
      </c>
      <c r="C7827" s="8">
        <v>13</v>
      </c>
      <c r="D7827" s="8">
        <v>5</v>
      </c>
      <c r="E7827" s="8">
        <v>0</v>
      </c>
      <c r="F7827" s="9">
        <v>43213</v>
      </c>
      <c r="G7827" s="4">
        <v>0.879513888888889</v>
      </c>
      <c r="H7827" s="8">
        <v>13609281</v>
      </c>
    </row>
    <row r="7828" spans="1:8">
      <c r="A7828" s="8" t="s">
        <v>321</v>
      </c>
      <c r="B7828" s="8" t="s">
        <v>8736</v>
      </c>
      <c r="C7828" s="8">
        <v>11</v>
      </c>
      <c r="D7828" s="8">
        <v>1</v>
      </c>
      <c r="E7828" s="8">
        <v>0</v>
      </c>
      <c r="F7828" s="9">
        <v>43215</v>
      </c>
      <c r="G7828" s="4">
        <v>0.76994212962963</v>
      </c>
      <c r="H7828" s="8">
        <v>13678073</v>
      </c>
    </row>
    <row r="7829" spans="1:8">
      <c r="A7829" s="8" t="s">
        <v>1601</v>
      </c>
      <c r="B7829" s="8" t="s">
        <v>8737</v>
      </c>
      <c r="C7829" s="8">
        <v>4</v>
      </c>
      <c r="D7829" s="8">
        <v>3</v>
      </c>
      <c r="E7829" s="8">
        <v>0</v>
      </c>
      <c r="F7829" s="9">
        <v>43216</v>
      </c>
      <c r="G7829" s="4">
        <v>0.461087962962963</v>
      </c>
      <c r="H7829" s="8">
        <v>13697181</v>
      </c>
    </row>
    <row r="7830" spans="1:8">
      <c r="A7830" s="8" t="s">
        <v>406</v>
      </c>
      <c r="B7830" s="8" t="s">
        <v>8738</v>
      </c>
      <c r="C7830" s="8">
        <v>9</v>
      </c>
      <c r="D7830" s="8">
        <v>1</v>
      </c>
      <c r="E7830" s="8">
        <v>0</v>
      </c>
      <c r="F7830" s="9">
        <v>43216</v>
      </c>
      <c r="G7830" s="4">
        <v>0.576145833333333</v>
      </c>
      <c r="H7830" s="8">
        <v>13706205</v>
      </c>
    </row>
    <row r="7831" ht="81" spans="1:8">
      <c r="A7831" s="8" t="s">
        <v>2807</v>
      </c>
      <c r="B7831" s="10" t="s">
        <v>8739</v>
      </c>
      <c r="C7831" s="8">
        <v>2</v>
      </c>
      <c r="D7831" s="8">
        <v>0</v>
      </c>
      <c r="E7831" s="8">
        <v>0</v>
      </c>
      <c r="F7831" s="9">
        <v>43218</v>
      </c>
      <c r="G7831" s="4">
        <v>0.484074074074074</v>
      </c>
      <c r="H7831" s="8">
        <v>13779279</v>
      </c>
    </row>
    <row r="7832" ht="94.5" spans="1:8">
      <c r="A7832" s="8" t="s">
        <v>786</v>
      </c>
      <c r="B7832" s="10" t="s">
        <v>8740</v>
      </c>
      <c r="C7832" s="8">
        <v>1</v>
      </c>
      <c r="D7832" s="8">
        <v>3</v>
      </c>
      <c r="E7832" s="8">
        <v>21</v>
      </c>
      <c r="F7832" s="9">
        <v>43218</v>
      </c>
      <c r="G7832" s="4">
        <v>0.535520833333333</v>
      </c>
      <c r="H7832" s="8">
        <v>13783173</v>
      </c>
    </row>
    <row r="7833" spans="1:8">
      <c r="A7833" s="8" t="s">
        <v>1860</v>
      </c>
      <c r="B7833" s="8" t="s">
        <v>8741</v>
      </c>
      <c r="C7833" s="8">
        <v>8</v>
      </c>
      <c r="D7833" s="8">
        <v>0</v>
      </c>
      <c r="E7833" s="8">
        <v>0</v>
      </c>
      <c r="F7833" s="9">
        <v>43218</v>
      </c>
      <c r="G7833" s="4">
        <v>0.749537037037037</v>
      </c>
      <c r="H7833" s="8">
        <v>13793723</v>
      </c>
    </row>
    <row r="7834" spans="1:8">
      <c r="A7834" s="8" t="s">
        <v>554</v>
      </c>
      <c r="B7834" s="8" t="s">
        <v>8742</v>
      </c>
      <c r="C7834" s="8">
        <v>3</v>
      </c>
      <c r="D7834" s="8">
        <v>5</v>
      </c>
      <c r="E7834" s="8">
        <v>0</v>
      </c>
      <c r="F7834" s="9">
        <v>43221</v>
      </c>
      <c r="G7834" s="4">
        <v>0.73724537037037</v>
      </c>
      <c r="H7834" s="8">
        <v>13846267</v>
      </c>
    </row>
    <row r="7835" spans="1:8">
      <c r="A7835" s="8" t="s">
        <v>3344</v>
      </c>
      <c r="B7835" s="8" t="s">
        <v>8743</v>
      </c>
      <c r="C7835" s="8">
        <v>20</v>
      </c>
      <c r="D7835" s="8">
        <v>2</v>
      </c>
      <c r="E7835" s="8">
        <v>0</v>
      </c>
      <c r="F7835" s="9">
        <v>43221</v>
      </c>
      <c r="G7835" s="4">
        <v>0.950069444444444</v>
      </c>
      <c r="H7835" s="8">
        <v>13853561</v>
      </c>
    </row>
    <row r="7836" spans="1:8">
      <c r="A7836" s="8" t="s">
        <v>170</v>
      </c>
      <c r="B7836" s="8" t="s">
        <v>8744</v>
      </c>
      <c r="C7836" s="8">
        <v>8</v>
      </c>
      <c r="D7836" s="8">
        <v>0</v>
      </c>
      <c r="E7836" s="8">
        <v>0</v>
      </c>
      <c r="F7836" s="9">
        <v>43222</v>
      </c>
      <c r="G7836" s="4">
        <v>0.679537037037037</v>
      </c>
      <c r="H7836" s="8">
        <v>13879252</v>
      </c>
    </row>
    <row r="7837" spans="1:8">
      <c r="A7837" s="8" t="s">
        <v>151</v>
      </c>
      <c r="B7837" s="8" t="s">
        <v>8745</v>
      </c>
      <c r="C7837" s="8">
        <v>21</v>
      </c>
      <c r="D7837" s="8">
        <v>91</v>
      </c>
      <c r="E7837" s="8">
        <v>0</v>
      </c>
      <c r="F7837" s="9">
        <v>43223</v>
      </c>
      <c r="G7837" s="4">
        <v>0.00578703703703704</v>
      </c>
      <c r="H7837" s="8">
        <v>13891893</v>
      </c>
    </row>
    <row r="7838" ht="67.5" spans="1:8">
      <c r="A7838" s="8" t="s">
        <v>1512</v>
      </c>
      <c r="B7838" s="10" t="s">
        <v>8746</v>
      </c>
      <c r="C7838" s="8">
        <v>6</v>
      </c>
      <c r="D7838" s="8">
        <v>1</v>
      </c>
      <c r="E7838" s="8">
        <v>0</v>
      </c>
      <c r="F7838" s="9">
        <v>43224</v>
      </c>
      <c r="G7838" s="4">
        <v>0.363518518518519</v>
      </c>
      <c r="H7838" s="8">
        <v>13932042</v>
      </c>
    </row>
    <row r="7839" spans="1:8">
      <c r="A7839" s="8" t="s">
        <v>1455</v>
      </c>
      <c r="B7839" s="8" t="s">
        <v>8747</v>
      </c>
      <c r="C7839" s="8">
        <v>22</v>
      </c>
      <c r="D7839" s="8">
        <v>70</v>
      </c>
      <c r="E7839" s="8">
        <v>0</v>
      </c>
      <c r="F7839" s="9">
        <v>43224</v>
      </c>
      <c r="G7839" s="4">
        <v>0.47474537037037</v>
      </c>
      <c r="H7839" s="8">
        <v>13938028</v>
      </c>
    </row>
    <row r="7840" ht="67.5" spans="1:8">
      <c r="A7840" s="8" t="s">
        <v>475</v>
      </c>
      <c r="B7840" s="10" t="s">
        <v>8748</v>
      </c>
      <c r="C7840" s="8">
        <v>31</v>
      </c>
      <c r="D7840" s="8">
        <v>4</v>
      </c>
      <c r="E7840" s="8">
        <v>0</v>
      </c>
      <c r="F7840" s="9">
        <v>43225</v>
      </c>
      <c r="G7840" s="4">
        <v>0.576284722222222</v>
      </c>
      <c r="H7840" s="8">
        <v>13975690</v>
      </c>
    </row>
    <row r="7841" spans="1:8">
      <c r="A7841" s="8" t="s">
        <v>718</v>
      </c>
      <c r="B7841" s="8" t="s">
        <v>8749</v>
      </c>
      <c r="C7841" s="8">
        <v>2</v>
      </c>
      <c r="D7841" s="8">
        <v>0</v>
      </c>
      <c r="E7841" s="8">
        <v>0</v>
      </c>
      <c r="F7841" s="9">
        <v>43225</v>
      </c>
      <c r="G7841" s="4">
        <v>0.925185185185185</v>
      </c>
      <c r="H7841" s="8">
        <v>13983198</v>
      </c>
    </row>
    <row r="7842" ht="81" spans="1:8">
      <c r="A7842" s="8" t="s">
        <v>401</v>
      </c>
      <c r="B7842" s="10" t="s">
        <v>8750</v>
      </c>
      <c r="C7842" s="8">
        <v>2</v>
      </c>
      <c r="D7842" s="8">
        <v>1</v>
      </c>
      <c r="E7842" s="8">
        <v>0</v>
      </c>
      <c r="F7842" s="9">
        <v>43226</v>
      </c>
      <c r="G7842" s="4">
        <v>0.319907407407407</v>
      </c>
      <c r="H7842" s="8">
        <v>13988095</v>
      </c>
    </row>
    <row r="7843" spans="1:8">
      <c r="A7843" s="8" t="s">
        <v>1999</v>
      </c>
      <c r="B7843" s="8" t="s">
        <v>8751</v>
      </c>
      <c r="C7843" s="8">
        <v>2</v>
      </c>
      <c r="D7843" s="8">
        <v>0</v>
      </c>
      <c r="E7843" s="8">
        <v>11</v>
      </c>
      <c r="F7843" s="9">
        <v>43226</v>
      </c>
      <c r="G7843" s="4">
        <v>0.414479166666667</v>
      </c>
      <c r="H7843" s="8">
        <v>13989882</v>
      </c>
    </row>
    <row r="7844" spans="1:8">
      <c r="A7844" s="8" t="s">
        <v>14</v>
      </c>
      <c r="B7844" s="8" t="s">
        <v>8752</v>
      </c>
      <c r="C7844" s="8">
        <v>1</v>
      </c>
      <c r="D7844" s="8">
        <v>0</v>
      </c>
      <c r="E7844" s="8">
        <v>11</v>
      </c>
      <c r="F7844" s="9">
        <v>43226</v>
      </c>
      <c r="G7844" s="4">
        <v>0.683113425925926</v>
      </c>
      <c r="H7844" s="8">
        <v>13999312</v>
      </c>
    </row>
    <row r="7845" spans="1:8">
      <c r="A7845" s="8" t="s">
        <v>295</v>
      </c>
      <c r="B7845" s="8" t="s">
        <v>8753</v>
      </c>
      <c r="C7845" s="8">
        <v>6</v>
      </c>
      <c r="D7845" s="8">
        <v>0</v>
      </c>
      <c r="E7845" s="8">
        <v>0</v>
      </c>
      <c r="F7845" s="9">
        <v>43227</v>
      </c>
      <c r="G7845" s="4">
        <v>0.0358449074074074</v>
      </c>
      <c r="H7845" s="8">
        <v>14006912</v>
      </c>
    </row>
    <row r="7846" spans="1:8">
      <c r="A7846" s="8" t="s">
        <v>206</v>
      </c>
      <c r="B7846" s="8" t="s">
        <v>8754</v>
      </c>
      <c r="C7846" s="8">
        <v>4</v>
      </c>
      <c r="D7846" s="8">
        <v>2</v>
      </c>
      <c r="E7846" s="8">
        <v>0</v>
      </c>
      <c r="F7846" s="9">
        <v>43227</v>
      </c>
      <c r="G7846" s="4">
        <v>0.439895833333333</v>
      </c>
      <c r="H7846" s="8">
        <v>14011943</v>
      </c>
    </row>
    <row r="7847" ht="54" spans="1:8">
      <c r="A7847" s="8" t="s">
        <v>117</v>
      </c>
      <c r="B7847" s="10" t="s">
        <v>8755</v>
      </c>
      <c r="C7847" s="8">
        <v>20</v>
      </c>
      <c r="D7847" s="8">
        <v>2</v>
      </c>
      <c r="E7847" s="8">
        <v>0</v>
      </c>
      <c r="F7847" s="9">
        <v>43228</v>
      </c>
      <c r="G7847" s="4">
        <v>0.648287037037037</v>
      </c>
      <c r="H7847" s="8">
        <v>14057961</v>
      </c>
    </row>
    <row r="7848" spans="1:8">
      <c r="A7848" s="8" t="s">
        <v>410</v>
      </c>
      <c r="B7848" s="8" t="s">
        <v>8756</v>
      </c>
      <c r="C7848" s="8">
        <v>86</v>
      </c>
      <c r="D7848" s="8">
        <v>91</v>
      </c>
      <c r="E7848" s="8">
        <v>0</v>
      </c>
      <c r="F7848" s="9">
        <v>43228</v>
      </c>
      <c r="G7848" s="4">
        <v>0.854131944444444</v>
      </c>
      <c r="H7848" s="8">
        <v>14067861</v>
      </c>
    </row>
    <row r="7849" ht="67.5" spans="1:8">
      <c r="A7849" s="8" t="s">
        <v>8757</v>
      </c>
      <c r="B7849" s="10" t="s">
        <v>8758</v>
      </c>
      <c r="C7849" s="8">
        <v>10</v>
      </c>
      <c r="D7849" s="8">
        <v>1</v>
      </c>
      <c r="E7849" s="8">
        <v>0</v>
      </c>
      <c r="F7849" s="9">
        <v>43228</v>
      </c>
      <c r="G7849" s="4">
        <v>0.939664351851852</v>
      </c>
      <c r="H7849" s="8">
        <v>14070182</v>
      </c>
    </row>
    <row r="7850" spans="1:8">
      <c r="A7850" s="8" t="s">
        <v>1908</v>
      </c>
      <c r="B7850" s="8" t="s">
        <v>8759</v>
      </c>
      <c r="C7850" s="8">
        <v>8</v>
      </c>
      <c r="D7850" s="8">
        <v>0</v>
      </c>
      <c r="E7850" s="8">
        <v>0</v>
      </c>
      <c r="F7850" s="9">
        <v>43229</v>
      </c>
      <c r="G7850" s="4">
        <v>0.591909722222222</v>
      </c>
      <c r="H7850" s="8">
        <v>14087193</v>
      </c>
    </row>
    <row r="7851" spans="1:8">
      <c r="A7851" s="8" t="s">
        <v>1029</v>
      </c>
      <c r="B7851" s="8" t="s">
        <v>8760</v>
      </c>
      <c r="C7851" s="8">
        <v>7</v>
      </c>
      <c r="D7851" s="8">
        <v>6</v>
      </c>
      <c r="E7851" s="8">
        <v>0</v>
      </c>
      <c r="F7851" s="9">
        <v>43230</v>
      </c>
      <c r="G7851" s="4">
        <v>0.71900462962963</v>
      </c>
      <c r="H7851" s="8">
        <v>14117307</v>
      </c>
    </row>
    <row r="7852" spans="1:8">
      <c r="A7852" s="8" t="s">
        <v>2602</v>
      </c>
      <c r="B7852" s="8" t="s">
        <v>8761</v>
      </c>
      <c r="C7852" s="8">
        <v>3</v>
      </c>
      <c r="D7852" s="8">
        <v>0</v>
      </c>
      <c r="E7852" s="8">
        <v>0</v>
      </c>
      <c r="F7852" s="9">
        <v>43230</v>
      </c>
      <c r="G7852" s="4">
        <v>0.862326388888889</v>
      </c>
      <c r="H7852" s="8">
        <v>14121278</v>
      </c>
    </row>
    <row r="7853" spans="1:8">
      <c r="A7853" s="8" t="s">
        <v>1468</v>
      </c>
      <c r="B7853" s="8" t="s">
        <v>8762</v>
      </c>
      <c r="C7853" s="8">
        <v>19</v>
      </c>
      <c r="D7853" s="8">
        <v>6</v>
      </c>
      <c r="E7853" s="8">
        <v>0</v>
      </c>
      <c r="F7853" s="9">
        <v>43231</v>
      </c>
      <c r="G7853" s="4">
        <v>0.599224537037037</v>
      </c>
      <c r="H7853" s="8">
        <v>14137771</v>
      </c>
    </row>
    <row r="7854" spans="1:8">
      <c r="A7854" s="8" t="s">
        <v>117</v>
      </c>
      <c r="B7854" s="8" t="s">
        <v>8763</v>
      </c>
      <c r="C7854" s="8">
        <v>1</v>
      </c>
      <c r="D7854" s="8">
        <v>2</v>
      </c>
      <c r="E7854" s="8">
        <v>0</v>
      </c>
      <c r="F7854" s="9">
        <v>43233</v>
      </c>
      <c r="G7854" s="4">
        <v>0.432546296296296</v>
      </c>
      <c r="H7854" s="8">
        <v>14175369</v>
      </c>
    </row>
    <row r="7855" spans="1:8">
      <c r="A7855" s="8" t="s">
        <v>230</v>
      </c>
      <c r="B7855" s="8" t="s">
        <v>8764</v>
      </c>
      <c r="C7855" s="8">
        <v>6</v>
      </c>
      <c r="D7855" s="8">
        <v>2</v>
      </c>
      <c r="E7855" s="8">
        <v>0</v>
      </c>
      <c r="F7855" s="9">
        <v>43233</v>
      </c>
      <c r="G7855" s="4">
        <v>0.562395833333333</v>
      </c>
      <c r="H7855" s="8">
        <v>14178215</v>
      </c>
    </row>
    <row r="7856" spans="1:8">
      <c r="A7856" s="8" t="s">
        <v>76</v>
      </c>
      <c r="B7856" s="8" t="s">
        <v>8765</v>
      </c>
      <c r="C7856" s="8">
        <v>3</v>
      </c>
      <c r="D7856" s="8">
        <v>3</v>
      </c>
      <c r="E7856" s="8">
        <v>0</v>
      </c>
      <c r="F7856" s="9">
        <v>43233</v>
      </c>
      <c r="G7856" s="4">
        <v>0.800636574074074</v>
      </c>
      <c r="H7856" s="8">
        <v>14183709</v>
      </c>
    </row>
    <row r="7857" spans="1:8">
      <c r="A7857" s="8" t="s">
        <v>1601</v>
      </c>
      <c r="B7857" s="8" t="s">
        <v>8766</v>
      </c>
      <c r="C7857" s="8">
        <v>2</v>
      </c>
      <c r="D7857" s="8">
        <v>0</v>
      </c>
      <c r="E7857" s="8">
        <v>21</v>
      </c>
      <c r="F7857" s="9">
        <v>43233</v>
      </c>
      <c r="G7857" s="4">
        <v>0.929907407407407</v>
      </c>
      <c r="H7857" s="8">
        <v>14186934</v>
      </c>
    </row>
    <row r="7858" ht="81" spans="1:8">
      <c r="A7858" s="8" t="s">
        <v>1629</v>
      </c>
      <c r="B7858" s="10" t="s">
        <v>8767</v>
      </c>
      <c r="C7858" s="8">
        <v>14</v>
      </c>
      <c r="D7858" s="8">
        <v>14</v>
      </c>
      <c r="E7858" s="8">
        <v>0</v>
      </c>
      <c r="F7858" s="9">
        <v>43234</v>
      </c>
      <c r="G7858" s="4">
        <v>0.407407407407407</v>
      </c>
      <c r="H7858" s="8">
        <v>14193327</v>
      </c>
    </row>
    <row r="7859" spans="1:8">
      <c r="A7859" s="8" t="s">
        <v>1704</v>
      </c>
      <c r="B7859" s="8" t="s">
        <v>8768</v>
      </c>
      <c r="C7859" s="8">
        <v>14</v>
      </c>
      <c r="D7859" s="8">
        <v>11</v>
      </c>
      <c r="E7859" s="8">
        <v>0</v>
      </c>
      <c r="F7859" s="9">
        <v>43235</v>
      </c>
      <c r="G7859" s="4">
        <v>0.380439814814815</v>
      </c>
      <c r="H7859" s="8">
        <v>14219608</v>
      </c>
    </row>
    <row r="7860" ht="27" spans="1:8">
      <c r="A7860" s="8" t="s">
        <v>786</v>
      </c>
      <c r="B7860" s="10" t="s">
        <v>8769</v>
      </c>
      <c r="C7860" s="8">
        <v>5</v>
      </c>
      <c r="D7860" s="8">
        <v>0</v>
      </c>
      <c r="E7860" s="8">
        <v>11</v>
      </c>
      <c r="F7860" s="9">
        <v>43235</v>
      </c>
      <c r="G7860" s="4">
        <v>0.484236111111111</v>
      </c>
      <c r="H7860" s="8">
        <v>14222964</v>
      </c>
    </row>
    <row r="7861" spans="1:8">
      <c r="A7861" s="8" t="s">
        <v>8770</v>
      </c>
      <c r="B7861" s="8" t="s">
        <v>8771</v>
      </c>
      <c r="C7861" s="8">
        <v>14</v>
      </c>
      <c r="D7861" s="8">
        <v>23</v>
      </c>
      <c r="E7861" s="8">
        <v>0</v>
      </c>
      <c r="F7861" s="9">
        <v>43235</v>
      </c>
      <c r="G7861" s="4">
        <v>0.686006944444444</v>
      </c>
      <c r="H7861" s="8">
        <v>14231279</v>
      </c>
    </row>
    <row r="7862" spans="1:8">
      <c r="A7862" s="8" t="s">
        <v>8772</v>
      </c>
      <c r="B7862" s="8" t="s">
        <v>8773</v>
      </c>
      <c r="C7862" s="8">
        <v>24</v>
      </c>
      <c r="D7862" s="8">
        <v>113</v>
      </c>
      <c r="E7862" s="8">
        <v>0</v>
      </c>
      <c r="F7862" s="9">
        <v>43236</v>
      </c>
      <c r="G7862" s="4">
        <v>0.0320949074074074</v>
      </c>
      <c r="H7862" s="8">
        <v>14244314</v>
      </c>
    </row>
    <row r="7863" spans="1:8">
      <c r="A7863" s="8" t="s">
        <v>37</v>
      </c>
      <c r="B7863" s="8" t="s">
        <v>8774</v>
      </c>
      <c r="C7863" s="8">
        <v>3</v>
      </c>
      <c r="D7863" s="8">
        <v>0</v>
      </c>
      <c r="E7863" s="8">
        <v>0</v>
      </c>
      <c r="F7863" s="9">
        <v>43236</v>
      </c>
      <c r="G7863" s="4">
        <v>0.445462962962963</v>
      </c>
      <c r="H7863" s="8">
        <v>14249177</v>
      </c>
    </row>
    <row r="7864" spans="1:8">
      <c r="A7864" s="8" t="s">
        <v>401</v>
      </c>
      <c r="B7864" s="8" t="s">
        <v>8775</v>
      </c>
      <c r="C7864" s="8">
        <v>6</v>
      </c>
      <c r="D7864" s="8">
        <v>4</v>
      </c>
      <c r="E7864" s="8">
        <v>0</v>
      </c>
      <c r="F7864" s="9">
        <v>43237</v>
      </c>
      <c r="G7864" s="4">
        <v>0.0626273148148148</v>
      </c>
      <c r="H7864" s="8">
        <v>14272713</v>
      </c>
    </row>
    <row r="7865" spans="1:8">
      <c r="A7865" s="8" t="s">
        <v>8776</v>
      </c>
      <c r="B7865" s="8" t="s">
        <v>8777</v>
      </c>
      <c r="C7865" s="8">
        <v>1</v>
      </c>
      <c r="D7865" s="8">
        <v>7</v>
      </c>
      <c r="E7865" s="8">
        <v>0</v>
      </c>
      <c r="F7865" s="9">
        <v>43238</v>
      </c>
      <c r="G7865" s="4">
        <v>0.451516203703704</v>
      </c>
      <c r="H7865" s="8">
        <v>14307269</v>
      </c>
    </row>
    <row r="7866" ht="94.5" spans="1:8">
      <c r="A7866" s="8" t="s">
        <v>8</v>
      </c>
      <c r="B7866" s="10" t="s">
        <v>8778</v>
      </c>
      <c r="C7866" s="8">
        <v>31</v>
      </c>
      <c r="D7866" s="8">
        <v>6</v>
      </c>
      <c r="E7866" s="8">
        <v>0</v>
      </c>
      <c r="F7866" s="9">
        <v>43238</v>
      </c>
      <c r="G7866" s="4">
        <v>0.525578703703704</v>
      </c>
      <c r="H7866" s="8">
        <v>14312136</v>
      </c>
    </row>
    <row r="7867" spans="1:8">
      <c r="A7867" s="8" t="s">
        <v>117</v>
      </c>
      <c r="B7867" s="8" t="s">
        <v>8779</v>
      </c>
      <c r="C7867" s="8">
        <v>9</v>
      </c>
      <c r="D7867" s="8">
        <v>0</v>
      </c>
      <c r="E7867" s="8">
        <v>0</v>
      </c>
      <c r="F7867" s="9">
        <v>43238</v>
      </c>
      <c r="G7867" s="4">
        <v>0.876238425925926</v>
      </c>
      <c r="H7867" s="8">
        <v>14328671</v>
      </c>
    </row>
    <row r="7868" spans="1:8">
      <c r="A7868" s="8" t="s">
        <v>1029</v>
      </c>
      <c r="B7868" s="8" t="s">
        <v>8780</v>
      </c>
      <c r="C7868" s="8">
        <v>29</v>
      </c>
      <c r="D7868" s="8">
        <v>141</v>
      </c>
      <c r="E7868" s="8">
        <v>0</v>
      </c>
      <c r="F7868" s="9">
        <v>43239</v>
      </c>
      <c r="G7868" s="4">
        <v>0.926331018518519</v>
      </c>
      <c r="H7868" s="8">
        <v>14353972</v>
      </c>
    </row>
    <row r="7869" spans="1:8">
      <c r="A7869" s="8" t="s">
        <v>401</v>
      </c>
      <c r="B7869" s="8" t="s">
        <v>8781</v>
      </c>
      <c r="C7869" s="8">
        <v>1</v>
      </c>
      <c r="D7869" s="8">
        <v>0</v>
      </c>
      <c r="E7869" s="8">
        <v>0</v>
      </c>
      <c r="F7869" s="9">
        <v>43241</v>
      </c>
      <c r="G7869" s="4">
        <v>0.00133101851851852</v>
      </c>
      <c r="H7869" s="8">
        <v>14375793</v>
      </c>
    </row>
    <row r="7870" spans="1:8">
      <c r="A7870" s="8" t="s">
        <v>645</v>
      </c>
      <c r="B7870" s="8" t="s">
        <v>8782</v>
      </c>
      <c r="C7870" s="8">
        <v>22</v>
      </c>
      <c r="D7870" s="8">
        <v>73</v>
      </c>
      <c r="E7870" s="8">
        <v>0</v>
      </c>
      <c r="F7870" s="9">
        <v>43241</v>
      </c>
      <c r="G7870" s="4">
        <v>0.443599537037037</v>
      </c>
      <c r="H7870" s="8">
        <v>14382764</v>
      </c>
    </row>
    <row r="7871" spans="1:8">
      <c r="A7871" s="8" t="s">
        <v>41</v>
      </c>
      <c r="B7871" s="8" t="s">
        <v>8783</v>
      </c>
      <c r="C7871" s="8">
        <v>8</v>
      </c>
      <c r="D7871" s="8">
        <v>1</v>
      </c>
      <c r="E7871" s="8">
        <v>0</v>
      </c>
      <c r="F7871" s="9">
        <v>43241</v>
      </c>
      <c r="G7871" s="4">
        <v>0.472337962962963</v>
      </c>
      <c r="H7871" s="8">
        <v>14384477</v>
      </c>
    </row>
    <row r="7872" spans="1:8">
      <c r="A7872" s="8" t="s">
        <v>196</v>
      </c>
      <c r="B7872" s="8" t="s">
        <v>8784</v>
      </c>
      <c r="C7872" s="8">
        <v>12</v>
      </c>
      <c r="D7872" s="8">
        <v>14</v>
      </c>
      <c r="E7872" s="8">
        <v>11</v>
      </c>
      <c r="F7872" s="9">
        <v>43241</v>
      </c>
      <c r="G7872" s="4">
        <v>0.651724537037037</v>
      </c>
      <c r="H7872" s="8">
        <v>14392902</v>
      </c>
    </row>
    <row r="7873" spans="1:8">
      <c r="A7873" s="8" t="s">
        <v>1619</v>
      </c>
      <c r="B7873" s="8" t="s">
        <v>8785</v>
      </c>
      <c r="C7873" s="8">
        <v>14</v>
      </c>
      <c r="D7873" s="8">
        <v>4</v>
      </c>
      <c r="E7873" s="8">
        <v>0</v>
      </c>
      <c r="F7873" s="9">
        <v>43241</v>
      </c>
      <c r="G7873" s="4">
        <v>0.6890625</v>
      </c>
      <c r="H7873" s="8">
        <v>14394658</v>
      </c>
    </row>
    <row r="7874" spans="1:8">
      <c r="A7874" s="8" t="s">
        <v>926</v>
      </c>
      <c r="B7874" s="8" t="s">
        <v>8786</v>
      </c>
      <c r="C7874" s="8">
        <v>2</v>
      </c>
      <c r="D7874" s="8">
        <v>0</v>
      </c>
      <c r="E7874" s="8">
        <v>0</v>
      </c>
      <c r="F7874" s="9">
        <v>43241</v>
      </c>
      <c r="G7874" s="4">
        <v>0.993460648148148</v>
      </c>
      <c r="H7874" s="8">
        <v>14405676</v>
      </c>
    </row>
    <row r="7875" spans="1:8">
      <c r="A7875" s="8" t="s">
        <v>88</v>
      </c>
      <c r="B7875" s="8" t="s">
        <v>8787</v>
      </c>
      <c r="C7875" s="8">
        <v>5</v>
      </c>
      <c r="D7875" s="8">
        <v>4</v>
      </c>
      <c r="E7875" s="8">
        <v>0</v>
      </c>
      <c r="F7875" s="9">
        <v>43243</v>
      </c>
      <c r="G7875" s="4">
        <v>0.431354166666667</v>
      </c>
      <c r="H7875" s="8">
        <v>14446896</v>
      </c>
    </row>
    <row r="7876" spans="1:8">
      <c r="A7876" s="8" t="s">
        <v>1818</v>
      </c>
      <c r="B7876" s="8" t="s">
        <v>8788</v>
      </c>
      <c r="C7876" s="8">
        <v>7</v>
      </c>
      <c r="D7876" s="8">
        <v>9</v>
      </c>
      <c r="E7876" s="8">
        <v>0</v>
      </c>
      <c r="F7876" s="9">
        <v>43243</v>
      </c>
      <c r="G7876" s="4">
        <v>0.745613425925926</v>
      </c>
      <c r="H7876" s="8">
        <v>14459609</v>
      </c>
    </row>
    <row r="7877" spans="1:8">
      <c r="A7877" s="8" t="s">
        <v>2697</v>
      </c>
      <c r="B7877" s="8" t="s">
        <v>8789</v>
      </c>
      <c r="C7877" s="8">
        <v>8</v>
      </c>
      <c r="D7877" s="8">
        <v>1</v>
      </c>
      <c r="E7877" s="8">
        <v>0</v>
      </c>
      <c r="F7877" s="9">
        <v>43244</v>
      </c>
      <c r="G7877" s="4">
        <v>0.344479166666667</v>
      </c>
      <c r="H7877" s="8">
        <v>14471983</v>
      </c>
    </row>
    <row r="7878" spans="1:8">
      <c r="A7878" s="8" t="s">
        <v>3026</v>
      </c>
      <c r="B7878" s="8" t="s">
        <v>8790</v>
      </c>
      <c r="C7878" s="8">
        <v>4</v>
      </c>
      <c r="D7878" s="8">
        <v>0</v>
      </c>
      <c r="E7878" s="8">
        <v>21</v>
      </c>
      <c r="F7878" s="9">
        <v>43244</v>
      </c>
      <c r="G7878" s="4">
        <v>0.498634259259259</v>
      </c>
      <c r="H7878" s="8">
        <v>14478206</v>
      </c>
    </row>
    <row r="7879" spans="1:8">
      <c r="A7879" s="8" t="s">
        <v>344</v>
      </c>
      <c r="B7879" s="8" t="s">
        <v>8791</v>
      </c>
      <c r="C7879" s="8">
        <v>13</v>
      </c>
      <c r="D7879" s="8">
        <v>19</v>
      </c>
      <c r="E7879" s="8">
        <v>0</v>
      </c>
      <c r="F7879" s="9">
        <v>43244</v>
      </c>
      <c r="G7879" s="4">
        <v>0.755810185185185</v>
      </c>
      <c r="H7879" s="8">
        <v>14487821</v>
      </c>
    </row>
    <row r="7880" spans="1:8">
      <c r="A7880" s="8" t="s">
        <v>857</v>
      </c>
      <c r="B7880" s="8" t="s">
        <v>8792</v>
      </c>
      <c r="C7880" s="8">
        <v>241</v>
      </c>
      <c r="D7880" s="8">
        <v>245</v>
      </c>
      <c r="E7880" s="8">
        <v>0</v>
      </c>
      <c r="F7880" s="9">
        <v>43244</v>
      </c>
      <c r="G7880" s="4">
        <v>0.761585648148148</v>
      </c>
      <c r="H7880" s="8">
        <v>14488030</v>
      </c>
    </row>
    <row r="7881" spans="1:8">
      <c r="A7881" s="8" t="s">
        <v>672</v>
      </c>
      <c r="B7881" s="8" t="s">
        <v>8793</v>
      </c>
      <c r="C7881" s="8">
        <v>34</v>
      </c>
      <c r="D7881" s="8">
        <v>8</v>
      </c>
      <c r="E7881" s="8">
        <v>0</v>
      </c>
      <c r="F7881" s="9">
        <v>43244</v>
      </c>
      <c r="G7881" s="4">
        <v>0.837280092592593</v>
      </c>
      <c r="H7881" s="8">
        <v>14490892</v>
      </c>
    </row>
    <row r="7882" ht="67.5" spans="1:8">
      <c r="A7882" s="8" t="s">
        <v>237</v>
      </c>
      <c r="B7882" s="10" t="s">
        <v>8794</v>
      </c>
      <c r="C7882" s="8">
        <v>30</v>
      </c>
      <c r="D7882" s="8">
        <v>7</v>
      </c>
      <c r="E7882" s="8">
        <v>0</v>
      </c>
      <c r="F7882" s="9">
        <v>43244</v>
      </c>
      <c r="G7882" s="4">
        <v>0.928275462962963</v>
      </c>
      <c r="H7882" s="8">
        <v>14494724</v>
      </c>
    </row>
    <row r="7883" spans="1:8">
      <c r="A7883" s="8" t="s">
        <v>1460</v>
      </c>
      <c r="B7883" s="8" t="s">
        <v>8795</v>
      </c>
      <c r="C7883" s="8">
        <v>8</v>
      </c>
      <c r="D7883" s="8">
        <v>1</v>
      </c>
      <c r="E7883" s="8">
        <v>0</v>
      </c>
      <c r="F7883" s="9">
        <v>43245</v>
      </c>
      <c r="G7883" s="4">
        <v>0.679513888888889</v>
      </c>
      <c r="H7883" s="8">
        <v>14518055</v>
      </c>
    </row>
    <row r="7884" spans="1:8">
      <c r="A7884" s="8" t="s">
        <v>1411</v>
      </c>
      <c r="B7884" s="8" t="s">
        <v>8796</v>
      </c>
      <c r="C7884" s="8">
        <v>3</v>
      </c>
      <c r="D7884" s="8">
        <v>4</v>
      </c>
      <c r="E7884" s="8">
        <v>0</v>
      </c>
      <c r="F7884" s="9">
        <v>43246</v>
      </c>
      <c r="G7884" s="4">
        <v>0.0367592592592593</v>
      </c>
      <c r="H7884" s="8">
        <v>14532243</v>
      </c>
    </row>
    <row r="7885" spans="1:8">
      <c r="A7885" s="8" t="s">
        <v>82</v>
      </c>
      <c r="B7885" s="8" t="s">
        <v>8797</v>
      </c>
      <c r="C7885" s="8">
        <v>30</v>
      </c>
      <c r="D7885" s="8">
        <v>14</v>
      </c>
      <c r="E7885" s="8">
        <v>0</v>
      </c>
      <c r="F7885" s="9">
        <v>43246</v>
      </c>
      <c r="G7885" s="4">
        <v>0.770648148148148</v>
      </c>
      <c r="H7885" s="8">
        <v>14548871</v>
      </c>
    </row>
    <row r="7886" spans="1:8">
      <c r="A7886" s="8" t="s">
        <v>18</v>
      </c>
      <c r="B7886" s="8" t="s">
        <v>8798</v>
      </c>
      <c r="C7886" s="8">
        <v>136</v>
      </c>
      <c r="D7886" s="8">
        <v>101</v>
      </c>
      <c r="E7886" s="8">
        <v>0</v>
      </c>
      <c r="F7886" s="9">
        <v>43248</v>
      </c>
      <c r="G7886" s="4">
        <v>0.427337962962963</v>
      </c>
      <c r="H7886" s="8">
        <v>14595221</v>
      </c>
    </row>
    <row r="7887" spans="1:8">
      <c r="A7887" s="8" t="s">
        <v>8799</v>
      </c>
      <c r="B7887" s="8" t="s">
        <v>8790</v>
      </c>
      <c r="C7887" s="8">
        <v>4</v>
      </c>
      <c r="D7887" s="8">
        <v>0</v>
      </c>
      <c r="E7887" s="8">
        <v>11</v>
      </c>
      <c r="F7887" s="9">
        <v>43248</v>
      </c>
      <c r="G7887" s="4">
        <v>0.696689814814815</v>
      </c>
      <c r="H7887" s="8">
        <v>14608817</v>
      </c>
    </row>
    <row r="7888" spans="1:8">
      <c r="A7888" s="8" t="s">
        <v>754</v>
      </c>
      <c r="B7888" s="8" t="s">
        <v>8800</v>
      </c>
      <c r="C7888" s="8">
        <v>5</v>
      </c>
      <c r="D7888" s="8">
        <v>3</v>
      </c>
      <c r="E7888" s="8">
        <v>0</v>
      </c>
      <c r="F7888" s="9">
        <v>43249</v>
      </c>
      <c r="G7888" s="4">
        <v>0.596863425925926</v>
      </c>
      <c r="H7888" s="8">
        <v>14637666</v>
      </c>
    </row>
    <row r="7889" spans="1:8">
      <c r="A7889" s="8" t="s">
        <v>1189</v>
      </c>
      <c r="B7889" s="8" t="s">
        <v>8801</v>
      </c>
      <c r="C7889" s="8">
        <v>86</v>
      </c>
      <c r="D7889" s="8">
        <v>82</v>
      </c>
      <c r="E7889" s="8">
        <v>0</v>
      </c>
      <c r="F7889" s="9">
        <v>43249</v>
      </c>
      <c r="G7889" s="4">
        <v>0.680613425925926</v>
      </c>
      <c r="H7889" s="8">
        <v>14643067</v>
      </c>
    </row>
    <row r="7890" spans="1:8">
      <c r="A7890" s="8" t="s">
        <v>282</v>
      </c>
      <c r="B7890" s="8" t="s">
        <v>8802</v>
      </c>
      <c r="C7890" s="8">
        <v>110</v>
      </c>
      <c r="D7890" s="8">
        <v>14</v>
      </c>
      <c r="E7890" s="8">
        <v>0</v>
      </c>
      <c r="F7890" s="9">
        <v>43249</v>
      </c>
      <c r="G7890" s="4">
        <v>0.915439814814815</v>
      </c>
      <c r="H7890" s="8">
        <v>14654519</v>
      </c>
    </row>
    <row r="7891" ht="40.5" spans="1:8">
      <c r="A7891" s="8" t="s">
        <v>8803</v>
      </c>
      <c r="B7891" s="10" t="s">
        <v>8804</v>
      </c>
      <c r="C7891" s="8">
        <v>3</v>
      </c>
      <c r="D7891" s="8">
        <v>2</v>
      </c>
      <c r="E7891" s="8">
        <v>0</v>
      </c>
      <c r="F7891" s="9">
        <v>43250</v>
      </c>
      <c r="G7891" s="4">
        <v>0.680300925925926</v>
      </c>
      <c r="H7891" s="8">
        <v>14675936</v>
      </c>
    </row>
    <row r="7892" spans="1:8">
      <c r="A7892" s="8" t="s">
        <v>2186</v>
      </c>
      <c r="B7892" s="8" t="s">
        <v>8805</v>
      </c>
      <c r="C7892" s="8">
        <v>20</v>
      </c>
      <c r="D7892" s="8">
        <v>4</v>
      </c>
      <c r="E7892" s="8">
        <v>0</v>
      </c>
      <c r="F7892" s="9">
        <v>43251</v>
      </c>
      <c r="G7892" s="4">
        <v>0.203969907407407</v>
      </c>
      <c r="H7892" s="8">
        <v>14690749</v>
      </c>
    </row>
    <row r="7893" spans="1:8">
      <c r="A7893" s="8" t="s">
        <v>253</v>
      </c>
      <c r="B7893" s="8" t="s">
        <v>8806</v>
      </c>
      <c r="C7893" s="8">
        <v>13</v>
      </c>
      <c r="D7893" s="8">
        <v>1</v>
      </c>
      <c r="E7893" s="8">
        <v>0</v>
      </c>
      <c r="F7893" s="9">
        <v>43251</v>
      </c>
      <c r="G7893" s="4">
        <v>0.331655092592593</v>
      </c>
      <c r="H7893" s="8">
        <v>14692444</v>
      </c>
    </row>
    <row r="7894" spans="1:8">
      <c r="A7894" s="8" t="s">
        <v>259</v>
      </c>
      <c r="B7894" s="8" t="s">
        <v>8807</v>
      </c>
      <c r="C7894" s="8">
        <v>13</v>
      </c>
      <c r="D7894" s="8">
        <v>0</v>
      </c>
      <c r="E7894" s="8">
        <v>0</v>
      </c>
      <c r="F7894" s="9">
        <v>43252</v>
      </c>
      <c r="G7894" s="4">
        <v>0.411678240740741</v>
      </c>
      <c r="H7894" s="8">
        <v>14728347</v>
      </c>
    </row>
    <row r="7895" spans="1:8">
      <c r="A7895" s="8" t="s">
        <v>177</v>
      </c>
      <c r="B7895" s="8" t="s">
        <v>8808</v>
      </c>
      <c r="C7895" s="8">
        <v>15</v>
      </c>
      <c r="D7895" s="8">
        <v>7</v>
      </c>
      <c r="E7895" s="8">
        <v>11</v>
      </c>
      <c r="F7895" s="9">
        <v>43253</v>
      </c>
      <c r="G7895" s="4">
        <v>0.00615740740740741</v>
      </c>
      <c r="H7895" s="8">
        <v>14749911</v>
      </c>
    </row>
    <row r="7896" spans="1:8">
      <c r="A7896" s="8" t="s">
        <v>8809</v>
      </c>
      <c r="B7896" s="8" t="s">
        <v>8810</v>
      </c>
      <c r="C7896" s="8">
        <v>9</v>
      </c>
      <c r="D7896" s="8">
        <v>2</v>
      </c>
      <c r="E7896" s="8">
        <v>0</v>
      </c>
      <c r="F7896" s="9">
        <v>43253</v>
      </c>
      <c r="G7896" s="4">
        <v>0.895914351851852</v>
      </c>
      <c r="H7896" s="8">
        <v>14770502</v>
      </c>
    </row>
    <row r="7897" spans="1:8">
      <c r="A7897" s="8" t="s">
        <v>1411</v>
      </c>
      <c r="B7897" s="8" t="s">
        <v>8811</v>
      </c>
      <c r="C7897" s="8">
        <v>2</v>
      </c>
      <c r="D7897" s="8">
        <v>7</v>
      </c>
      <c r="E7897" s="8">
        <v>0</v>
      </c>
      <c r="F7897" s="9">
        <v>43254</v>
      </c>
      <c r="G7897" s="4">
        <v>0.755775462962963</v>
      </c>
      <c r="H7897" s="8">
        <v>14792358</v>
      </c>
    </row>
    <row r="7898" spans="1:8">
      <c r="A7898" s="8" t="s">
        <v>295</v>
      </c>
      <c r="B7898" s="8" t="s">
        <v>8812</v>
      </c>
      <c r="C7898" s="8">
        <v>20</v>
      </c>
      <c r="D7898" s="8">
        <v>0</v>
      </c>
      <c r="E7898" s="8">
        <v>0</v>
      </c>
      <c r="F7898" s="9">
        <v>43255</v>
      </c>
      <c r="G7898" s="4">
        <v>0.701828703703704</v>
      </c>
      <c r="H7898" s="8">
        <v>14822381</v>
      </c>
    </row>
    <row r="7899" ht="54" spans="1:8">
      <c r="A7899" s="8" t="s">
        <v>177</v>
      </c>
      <c r="B7899" s="10" t="s">
        <v>8813</v>
      </c>
      <c r="C7899" s="8">
        <v>17</v>
      </c>
      <c r="D7899" s="8">
        <v>2</v>
      </c>
      <c r="E7899" s="8">
        <v>0</v>
      </c>
      <c r="F7899" s="9">
        <v>43257</v>
      </c>
      <c r="G7899" s="4">
        <v>0.627974537037037</v>
      </c>
      <c r="H7899" s="8">
        <v>14883232</v>
      </c>
    </row>
    <row r="7900" spans="1:8">
      <c r="A7900" s="8" t="s">
        <v>2742</v>
      </c>
      <c r="B7900" s="8" t="s">
        <v>8814</v>
      </c>
      <c r="C7900" s="8">
        <v>3</v>
      </c>
      <c r="D7900" s="8">
        <v>10</v>
      </c>
      <c r="E7900" s="8">
        <v>0</v>
      </c>
      <c r="F7900" s="9">
        <v>43258</v>
      </c>
      <c r="G7900" s="4">
        <v>0.864340277777778</v>
      </c>
      <c r="H7900" s="8">
        <v>14928657</v>
      </c>
    </row>
    <row r="7901" spans="1:8">
      <c r="A7901" s="8" t="s">
        <v>3492</v>
      </c>
      <c r="B7901" s="8" t="s">
        <v>8815</v>
      </c>
      <c r="C7901" s="8">
        <v>14</v>
      </c>
      <c r="D7901" s="8">
        <v>63</v>
      </c>
      <c r="E7901" s="8">
        <v>0</v>
      </c>
      <c r="F7901" s="9">
        <v>43259</v>
      </c>
      <c r="G7901" s="4">
        <v>0.0390509259259259</v>
      </c>
      <c r="H7901" s="8">
        <v>14934751</v>
      </c>
    </row>
    <row r="7902" spans="1:8">
      <c r="A7902" s="8" t="s">
        <v>1152</v>
      </c>
      <c r="B7902" s="8" t="s">
        <v>8816</v>
      </c>
      <c r="C7902" s="8">
        <v>7</v>
      </c>
      <c r="D7902" s="8">
        <v>0</v>
      </c>
      <c r="E7902" s="8">
        <v>0</v>
      </c>
      <c r="F7902" s="9">
        <v>43259</v>
      </c>
      <c r="G7902" s="4">
        <v>0.475023148148148</v>
      </c>
      <c r="H7902" s="8">
        <v>14943060</v>
      </c>
    </row>
    <row r="7903" spans="1:8">
      <c r="A7903" s="8" t="s">
        <v>2292</v>
      </c>
      <c r="B7903" s="8" t="s">
        <v>8817</v>
      </c>
      <c r="C7903" s="8">
        <v>10</v>
      </c>
      <c r="D7903" s="8">
        <v>2</v>
      </c>
      <c r="E7903" s="8">
        <v>0</v>
      </c>
      <c r="F7903" s="9">
        <v>43259</v>
      </c>
      <c r="G7903" s="4">
        <v>0.860509259259259</v>
      </c>
      <c r="H7903" s="8">
        <v>14958023</v>
      </c>
    </row>
    <row r="7904" spans="1:8">
      <c r="A7904" s="8" t="s">
        <v>325</v>
      </c>
      <c r="B7904" s="8" t="s">
        <v>8818</v>
      </c>
      <c r="C7904" s="8">
        <v>11</v>
      </c>
      <c r="D7904" s="8">
        <v>1</v>
      </c>
      <c r="E7904" s="8">
        <v>0</v>
      </c>
      <c r="F7904" s="9">
        <v>43260</v>
      </c>
      <c r="G7904" s="4">
        <v>0.390335648148148</v>
      </c>
      <c r="H7904" s="8">
        <v>14967763</v>
      </c>
    </row>
    <row r="7905" ht="94.5" spans="1:8">
      <c r="A7905" s="8" t="s">
        <v>475</v>
      </c>
      <c r="B7905" s="10" t="s">
        <v>8819</v>
      </c>
      <c r="C7905" s="8">
        <v>5</v>
      </c>
      <c r="D7905" s="8">
        <v>1</v>
      </c>
      <c r="E7905" s="8">
        <v>0</v>
      </c>
      <c r="F7905" s="9">
        <v>43261</v>
      </c>
      <c r="G7905" s="4">
        <v>0.389108796296296</v>
      </c>
      <c r="H7905" s="8">
        <v>14992685</v>
      </c>
    </row>
    <row r="7906" spans="1:8">
      <c r="A7906" s="8" t="s">
        <v>1779</v>
      </c>
      <c r="B7906" s="8" t="s">
        <v>8820</v>
      </c>
      <c r="C7906" s="8">
        <v>3</v>
      </c>
      <c r="D7906" s="8">
        <v>2</v>
      </c>
      <c r="E7906" s="8">
        <v>0</v>
      </c>
      <c r="F7906" s="9">
        <v>43261</v>
      </c>
      <c r="G7906" s="4">
        <v>0.560763888888889</v>
      </c>
      <c r="H7906" s="8">
        <v>14998754</v>
      </c>
    </row>
    <row r="7907" spans="1:8">
      <c r="A7907" s="8" t="s">
        <v>63</v>
      </c>
      <c r="B7907" s="8" t="s">
        <v>8821</v>
      </c>
      <c r="C7907" s="8">
        <v>20</v>
      </c>
      <c r="D7907" s="8">
        <v>4</v>
      </c>
      <c r="E7907" s="8">
        <v>0</v>
      </c>
      <c r="F7907" s="9">
        <v>43262</v>
      </c>
      <c r="G7907" s="4">
        <v>0.765393518518519</v>
      </c>
      <c r="H7907" s="8">
        <v>15034864</v>
      </c>
    </row>
    <row r="7908" spans="1:8">
      <c r="A7908" s="8" t="s">
        <v>27</v>
      </c>
      <c r="B7908" s="8" t="s">
        <v>8822</v>
      </c>
      <c r="C7908" s="8">
        <v>6</v>
      </c>
      <c r="D7908" s="8">
        <v>0</v>
      </c>
      <c r="E7908" s="8">
        <v>0</v>
      </c>
      <c r="F7908" s="9">
        <v>43263</v>
      </c>
      <c r="G7908" s="4">
        <v>0.29912037037037</v>
      </c>
      <c r="H7908" s="8">
        <v>15047976</v>
      </c>
    </row>
    <row r="7909" ht="81" spans="1:8">
      <c r="A7909" s="8" t="s">
        <v>1845</v>
      </c>
      <c r="B7909" s="10" t="s">
        <v>8823</v>
      </c>
      <c r="C7909" s="8">
        <v>9</v>
      </c>
      <c r="D7909" s="8">
        <v>3</v>
      </c>
      <c r="E7909" s="8">
        <v>0</v>
      </c>
      <c r="F7909" s="9">
        <v>43263</v>
      </c>
      <c r="G7909" s="4">
        <v>0.644756944444444</v>
      </c>
      <c r="H7909" s="8">
        <v>15061586</v>
      </c>
    </row>
    <row r="7910" spans="1:8">
      <c r="A7910" s="8" t="s">
        <v>123</v>
      </c>
      <c r="B7910" s="8" t="s">
        <v>8824</v>
      </c>
      <c r="C7910" s="8">
        <v>28</v>
      </c>
      <c r="D7910" s="8">
        <v>10</v>
      </c>
      <c r="E7910" s="8">
        <v>0</v>
      </c>
      <c r="F7910" s="9">
        <v>43264</v>
      </c>
      <c r="G7910" s="4">
        <v>0.352523148148148</v>
      </c>
      <c r="H7910" s="8">
        <v>15077945</v>
      </c>
    </row>
    <row r="7911" spans="1:8">
      <c r="A7911" s="8" t="s">
        <v>647</v>
      </c>
      <c r="B7911" s="8" t="s">
        <v>8825</v>
      </c>
      <c r="C7911" s="8">
        <v>17</v>
      </c>
      <c r="D7911" s="8">
        <v>0</v>
      </c>
      <c r="E7911" s="8">
        <v>0</v>
      </c>
      <c r="F7911" s="9">
        <v>43264</v>
      </c>
      <c r="G7911" s="4">
        <v>0.370972222222222</v>
      </c>
      <c r="H7911" s="8">
        <v>15078487</v>
      </c>
    </row>
    <row r="7912" ht="94.5" spans="1:8">
      <c r="A7912" s="8" t="s">
        <v>1411</v>
      </c>
      <c r="B7912" s="10" t="s">
        <v>8826</v>
      </c>
      <c r="C7912" s="8">
        <v>2</v>
      </c>
      <c r="D7912" s="8">
        <v>1</v>
      </c>
      <c r="E7912" s="8">
        <v>0</v>
      </c>
      <c r="F7912" s="9">
        <v>43264</v>
      </c>
      <c r="G7912" s="4">
        <v>0.695844907407407</v>
      </c>
      <c r="H7912" s="8">
        <v>15092919</v>
      </c>
    </row>
    <row r="7913" spans="1:8">
      <c r="A7913" s="8" t="s">
        <v>14</v>
      </c>
      <c r="B7913" s="8" t="s">
        <v>8827</v>
      </c>
      <c r="C7913" s="8">
        <v>19</v>
      </c>
      <c r="D7913" s="8">
        <v>12</v>
      </c>
      <c r="E7913" s="8">
        <v>0</v>
      </c>
      <c r="F7913" s="9">
        <v>43264</v>
      </c>
      <c r="G7913" s="4">
        <v>0.699803240740741</v>
      </c>
      <c r="H7913" s="8">
        <v>15093038</v>
      </c>
    </row>
    <row r="7914" spans="1:8">
      <c r="A7914" s="8" t="s">
        <v>1415</v>
      </c>
      <c r="B7914" s="8" t="s">
        <v>8828</v>
      </c>
      <c r="C7914" s="8">
        <v>1</v>
      </c>
      <c r="D7914" s="8">
        <v>0</v>
      </c>
      <c r="E7914" s="8">
        <v>21</v>
      </c>
      <c r="F7914" s="9">
        <v>43265</v>
      </c>
      <c r="G7914" s="4">
        <v>0.0278356481481481</v>
      </c>
      <c r="H7914" s="8">
        <v>15104122</v>
      </c>
    </row>
    <row r="7915" spans="1:8">
      <c r="A7915" s="8" t="s">
        <v>676</v>
      </c>
      <c r="B7915" s="8" t="s">
        <v>8829</v>
      </c>
      <c r="C7915" s="8">
        <v>85</v>
      </c>
      <c r="D7915" s="8">
        <v>108</v>
      </c>
      <c r="E7915" s="8">
        <v>0</v>
      </c>
      <c r="F7915" s="9">
        <v>43265</v>
      </c>
      <c r="G7915" s="4">
        <v>0.455601851851852</v>
      </c>
      <c r="H7915" s="8">
        <v>15111991</v>
      </c>
    </row>
    <row r="7916" spans="1:8">
      <c r="A7916" s="8" t="s">
        <v>336</v>
      </c>
      <c r="B7916" s="8" t="s">
        <v>8830</v>
      </c>
      <c r="C7916" s="8">
        <v>115</v>
      </c>
      <c r="D7916" s="8">
        <v>92</v>
      </c>
      <c r="E7916" s="8">
        <v>0</v>
      </c>
      <c r="F7916" s="9">
        <v>43265</v>
      </c>
      <c r="G7916" s="4">
        <v>0.558356481481482</v>
      </c>
      <c r="H7916" s="8">
        <v>15117272</v>
      </c>
    </row>
    <row r="7917" spans="1:8">
      <c r="A7917" s="8" t="s">
        <v>218</v>
      </c>
      <c r="B7917" s="8" t="s">
        <v>8831</v>
      </c>
      <c r="C7917" s="8">
        <v>2</v>
      </c>
      <c r="D7917" s="8">
        <v>0</v>
      </c>
      <c r="E7917" s="8">
        <v>0</v>
      </c>
      <c r="F7917" s="9">
        <v>43265</v>
      </c>
      <c r="G7917" s="4">
        <v>0.899641203703704</v>
      </c>
      <c r="H7917" s="8">
        <v>15129861</v>
      </c>
    </row>
    <row r="7918" spans="1:8">
      <c r="A7918" s="8" t="s">
        <v>705</v>
      </c>
      <c r="B7918" s="8" t="s">
        <v>8832</v>
      </c>
      <c r="C7918" s="8">
        <v>2</v>
      </c>
      <c r="D7918" s="8">
        <v>1</v>
      </c>
      <c r="E7918" s="8">
        <v>0</v>
      </c>
      <c r="F7918" s="9">
        <v>43265</v>
      </c>
      <c r="G7918" s="4">
        <v>0.955138888888889</v>
      </c>
      <c r="H7918" s="8">
        <v>15131779</v>
      </c>
    </row>
    <row r="7919" spans="1:8">
      <c r="A7919" s="8" t="s">
        <v>37</v>
      </c>
      <c r="B7919" s="8" t="s">
        <v>8833</v>
      </c>
      <c r="C7919" s="8">
        <v>14</v>
      </c>
      <c r="D7919" s="8">
        <v>2</v>
      </c>
      <c r="E7919" s="8">
        <v>0</v>
      </c>
      <c r="F7919" s="9">
        <v>43266</v>
      </c>
      <c r="G7919" s="4">
        <v>0.337835648148148</v>
      </c>
      <c r="H7919" s="8">
        <v>15137145</v>
      </c>
    </row>
    <row r="7920" spans="1:8">
      <c r="A7920" s="8" t="s">
        <v>188</v>
      </c>
      <c r="B7920" s="8" t="s">
        <v>8834</v>
      </c>
      <c r="C7920" s="8">
        <v>113</v>
      </c>
      <c r="D7920" s="8">
        <v>87</v>
      </c>
      <c r="E7920" s="8">
        <v>0</v>
      </c>
      <c r="F7920" s="9">
        <v>43267</v>
      </c>
      <c r="G7920" s="4">
        <v>0.499085648148148</v>
      </c>
      <c r="H7920" s="8">
        <v>15167402</v>
      </c>
    </row>
    <row r="7921" spans="1:8">
      <c r="A7921" s="8" t="s">
        <v>376</v>
      </c>
      <c r="B7921" s="8" t="s">
        <v>8835</v>
      </c>
      <c r="C7921" s="8">
        <v>4</v>
      </c>
      <c r="D7921" s="8">
        <v>7</v>
      </c>
      <c r="E7921" s="8">
        <v>11</v>
      </c>
      <c r="F7921" s="9">
        <v>43267</v>
      </c>
      <c r="G7921" s="4">
        <v>0.518958333333333</v>
      </c>
      <c r="H7921" s="8">
        <v>15167770</v>
      </c>
    </row>
    <row r="7922" spans="1:8">
      <c r="A7922" s="8" t="s">
        <v>382</v>
      </c>
      <c r="B7922" s="8" t="s">
        <v>8836</v>
      </c>
      <c r="C7922" s="8">
        <v>6</v>
      </c>
      <c r="D7922" s="8">
        <v>3</v>
      </c>
      <c r="E7922" s="8">
        <v>0</v>
      </c>
      <c r="F7922" s="9">
        <v>43267</v>
      </c>
      <c r="G7922" s="4">
        <v>0.9771875</v>
      </c>
      <c r="H7922" s="8">
        <v>15178365</v>
      </c>
    </row>
    <row r="7923" spans="1:8">
      <c r="A7923" s="8" t="s">
        <v>1168</v>
      </c>
      <c r="B7923" s="8" t="s">
        <v>8837</v>
      </c>
      <c r="C7923" s="8">
        <v>22</v>
      </c>
      <c r="D7923" s="8">
        <v>1</v>
      </c>
      <c r="E7923" s="8">
        <v>0</v>
      </c>
      <c r="F7923" s="9">
        <v>43269</v>
      </c>
      <c r="G7923" s="4">
        <v>0.12244212962963</v>
      </c>
      <c r="H7923" s="8">
        <v>15200219</v>
      </c>
    </row>
    <row r="7924" spans="1:8">
      <c r="A7924" s="8" t="s">
        <v>3179</v>
      </c>
      <c r="B7924" s="8" t="s">
        <v>8838</v>
      </c>
      <c r="C7924" s="8">
        <v>63</v>
      </c>
      <c r="D7924" s="8">
        <v>26</v>
      </c>
      <c r="E7924" s="8">
        <v>11</v>
      </c>
      <c r="F7924" s="9">
        <v>43269</v>
      </c>
      <c r="G7924" s="4">
        <v>0.903784722222222</v>
      </c>
      <c r="H7924" s="8">
        <v>15215053</v>
      </c>
    </row>
    <row r="7925" spans="1:8">
      <c r="A7925" s="8" t="s">
        <v>170</v>
      </c>
      <c r="B7925" s="8" t="s">
        <v>8839</v>
      </c>
      <c r="C7925" s="8">
        <v>10</v>
      </c>
      <c r="D7925" s="8">
        <v>2</v>
      </c>
      <c r="E7925" s="8">
        <v>0</v>
      </c>
      <c r="F7925" s="9">
        <v>43270</v>
      </c>
      <c r="G7925" s="4">
        <v>0.463483796296296</v>
      </c>
      <c r="H7925" s="8">
        <v>15226394</v>
      </c>
    </row>
    <row r="7926" spans="1:8">
      <c r="A7926" s="8" t="s">
        <v>280</v>
      </c>
      <c r="B7926" s="8" t="s">
        <v>8840</v>
      </c>
      <c r="C7926" s="8">
        <v>4</v>
      </c>
      <c r="D7926" s="8">
        <v>1</v>
      </c>
      <c r="E7926" s="8">
        <v>0</v>
      </c>
      <c r="F7926" s="9">
        <v>43270</v>
      </c>
      <c r="G7926" s="4">
        <v>0.873217592592593</v>
      </c>
      <c r="H7926" s="8">
        <v>15244038</v>
      </c>
    </row>
    <row r="7927" spans="1:8">
      <c r="A7927" s="8" t="s">
        <v>71</v>
      </c>
      <c r="B7927" s="8" t="s">
        <v>8841</v>
      </c>
      <c r="C7927" s="8">
        <v>4</v>
      </c>
      <c r="D7927" s="8">
        <v>3</v>
      </c>
      <c r="E7927" s="8">
        <v>0</v>
      </c>
      <c r="F7927" s="9">
        <v>43271</v>
      </c>
      <c r="G7927" s="4">
        <v>0.79375</v>
      </c>
      <c r="H7927" s="8">
        <v>15264331</v>
      </c>
    </row>
    <row r="7928" spans="1:8">
      <c r="A7928" s="8" t="s">
        <v>417</v>
      </c>
      <c r="B7928" s="8" t="s">
        <v>8842</v>
      </c>
      <c r="C7928" s="8">
        <v>0</v>
      </c>
      <c r="D7928" s="8">
        <v>1</v>
      </c>
      <c r="E7928" s="8">
        <v>0</v>
      </c>
      <c r="F7928" s="9">
        <v>43272</v>
      </c>
      <c r="G7928" s="4">
        <v>0.133831018518519</v>
      </c>
      <c r="H7928" s="8">
        <v>15271598</v>
      </c>
    </row>
    <row r="7929" spans="1:8">
      <c r="A7929" s="8" t="s">
        <v>1309</v>
      </c>
      <c r="B7929" s="8" t="s">
        <v>8843</v>
      </c>
      <c r="C7929" s="8">
        <v>5</v>
      </c>
      <c r="D7929" s="8">
        <v>0</v>
      </c>
      <c r="E7929" s="8">
        <v>11</v>
      </c>
      <c r="F7929" s="9">
        <v>43272</v>
      </c>
      <c r="G7929" s="4">
        <v>0.384293981481481</v>
      </c>
      <c r="H7929" s="8">
        <v>15274573</v>
      </c>
    </row>
    <row r="7930" spans="1:8">
      <c r="A7930" s="8" t="s">
        <v>1453</v>
      </c>
      <c r="B7930" s="8" t="s">
        <v>8844</v>
      </c>
      <c r="C7930" s="8">
        <v>0</v>
      </c>
      <c r="D7930" s="8">
        <v>0</v>
      </c>
      <c r="E7930" s="8">
        <v>11</v>
      </c>
      <c r="F7930" s="9">
        <v>43273</v>
      </c>
      <c r="G7930" s="4">
        <v>0.371157407407407</v>
      </c>
      <c r="H7930" s="8">
        <v>15296453</v>
      </c>
    </row>
    <row r="7931" spans="1:8">
      <c r="A7931" s="8" t="s">
        <v>121</v>
      </c>
      <c r="B7931" s="8" t="s">
        <v>8845</v>
      </c>
      <c r="C7931" s="8">
        <v>10</v>
      </c>
      <c r="D7931" s="8">
        <v>0</v>
      </c>
      <c r="E7931" s="8">
        <v>0</v>
      </c>
      <c r="F7931" s="9">
        <v>43274</v>
      </c>
      <c r="G7931" s="4">
        <v>0.917395833333333</v>
      </c>
      <c r="H7931" s="8">
        <v>15328752</v>
      </c>
    </row>
    <row r="7932" spans="1:8">
      <c r="A7932" s="8" t="s">
        <v>143</v>
      </c>
      <c r="B7932" s="8" t="s">
        <v>8846</v>
      </c>
      <c r="C7932" s="8">
        <v>3</v>
      </c>
      <c r="D7932" s="8">
        <v>2</v>
      </c>
      <c r="E7932" s="8">
        <v>0</v>
      </c>
      <c r="F7932" s="9">
        <v>43275</v>
      </c>
      <c r="G7932" s="4">
        <v>0.353773148148148</v>
      </c>
      <c r="H7932" s="8">
        <v>15333157</v>
      </c>
    </row>
    <row r="7933" spans="1:8">
      <c r="A7933" s="8" t="s">
        <v>584</v>
      </c>
      <c r="B7933" s="8" t="s">
        <v>8847</v>
      </c>
      <c r="C7933" s="8">
        <v>1</v>
      </c>
      <c r="D7933" s="8">
        <v>3</v>
      </c>
      <c r="E7933" s="8">
        <v>0</v>
      </c>
      <c r="F7933" s="9">
        <v>43275</v>
      </c>
      <c r="G7933" s="4">
        <v>0.798622685185185</v>
      </c>
      <c r="H7933" s="8">
        <v>15343047</v>
      </c>
    </row>
    <row r="7934" ht="67.5" spans="1:8">
      <c r="A7934" s="8" t="s">
        <v>151</v>
      </c>
      <c r="B7934" s="10" t="s">
        <v>8848</v>
      </c>
      <c r="C7934" s="8">
        <v>39</v>
      </c>
      <c r="D7934" s="8">
        <v>87</v>
      </c>
      <c r="E7934" s="8">
        <v>0</v>
      </c>
      <c r="F7934" s="9">
        <v>43278</v>
      </c>
      <c r="G7934" s="4">
        <v>0.0297800925925926</v>
      </c>
      <c r="H7934" s="8">
        <v>15394460</v>
      </c>
    </row>
    <row r="7935" spans="1:8">
      <c r="A7935" s="8" t="s">
        <v>950</v>
      </c>
      <c r="B7935" s="8" t="s">
        <v>8849</v>
      </c>
      <c r="C7935" s="8">
        <v>14</v>
      </c>
      <c r="D7935" s="8">
        <v>3</v>
      </c>
      <c r="E7935" s="8">
        <v>0</v>
      </c>
      <c r="F7935" s="9">
        <v>43278</v>
      </c>
      <c r="G7935" s="4">
        <v>0.0460416666666667</v>
      </c>
      <c r="H7935" s="8">
        <v>15394675</v>
      </c>
    </row>
    <row r="7936" spans="1:8">
      <c r="A7936" s="8" t="s">
        <v>8850</v>
      </c>
      <c r="B7936" s="8" t="s">
        <v>8851</v>
      </c>
      <c r="C7936" s="8">
        <v>2</v>
      </c>
      <c r="D7936" s="8">
        <v>1</v>
      </c>
      <c r="E7936" s="8">
        <v>0</v>
      </c>
      <c r="F7936" s="9">
        <v>43278</v>
      </c>
      <c r="G7936" s="4">
        <v>0.050462962962963</v>
      </c>
      <c r="H7936" s="8">
        <v>15394745</v>
      </c>
    </row>
    <row r="7937" spans="1:8">
      <c r="A7937" s="8" t="s">
        <v>35</v>
      </c>
      <c r="B7937" s="8" t="s">
        <v>8852</v>
      </c>
      <c r="C7937" s="8">
        <v>13</v>
      </c>
      <c r="D7937" s="8">
        <v>4</v>
      </c>
      <c r="E7937" s="8">
        <v>0</v>
      </c>
      <c r="F7937" s="9">
        <v>43278</v>
      </c>
      <c r="G7937" s="4">
        <v>0.096400462962963</v>
      </c>
      <c r="H7937" s="8">
        <v>15395139</v>
      </c>
    </row>
    <row r="7938" spans="1:8">
      <c r="A7938" s="8" t="s">
        <v>65</v>
      </c>
      <c r="B7938" s="8" t="s">
        <v>8853</v>
      </c>
      <c r="C7938" s="8">
        <v>7</v>
      </c>
      <c r="D7938" s="8">
        <v>1</v>
      </c>
      <c r="E7938" s="8">
        <v>0</v>
      </c>
      <c r="F7938" s="9">
        <v>43278</v>
      </c>
      <c r="G7938" s="4">
        <v>0.886608796296296</v>
      </c>
      <c r="H7938" s="8">
        <v>15413132</v>
      </c>
    </row>
    <row r="7939" ht="67.5" spans="1:8">
      <c r="A7939" s="8" t="s">
        <v>731</v>
      </c>
      <c r="B7939" s="10" t="s">
        <v>8854</v>
      </c>
      <c r="C7939" s="8">
        <v>25</v>
      </c>
      <c r="D7939" s="8">
        <v>6</v>
      </c>
      <c r="E7939" s="8">
        <v>0</v>
      </c>
      <c r="F7939" s="9">
        <v>43280</v>
      </c>
      <c r="G7939" s="4">
        <v>0.581446759259259</v>
      </c>
      <c r="H7939" s="8">
        <v>15450841</v>
      </c>
    </row>
    <row r="7940" spans="1:8">
      <c r="A7940" s="8" t="s">
        <v>526</v>
      </c>
      <c r="B7940" s="8" t="s">
        <v>8855</v>
      </c>
      <c r="C7940" s="8">
        <v>10</v>
      </c>
      <c r="D7940" s="8">
        <v>0</v>
      </c>
      <c r="E7940" s="8">
        <v>0</v>
      </c>
      <c r="F7940" s="9">
        <v>43280</v>
      </c>
      <c r="G7940" s="4">
        <v>0.728946759259259</v>
      </c>
      <c r="H7940" s="8">
        <v>15455173</v>
      </c>
    </row>
    <row r="7941" spans="1:8">
      <c r="A7941" s="8" t="s">
        <v>113</v>
      </c>
      <c r="B7941" s="8" t="s">
        <v>8856</v>
      </c>
      <c r="C7941" s="8">
        <v>4</v>
      </c>
      <c r="D7941" s="8">
        <v>1</v>
      </c>
      <c r="E7941" s="8">
        <v>0</v>
      </c>
      <c r="F7941" s="9">
        <v>43281</v>
      </c>
      <c r="G7941" s="4">
        <v>0.760914351851852</v>
      </c>
      <c r="H7941" s="8">
        <v>15475009</v>
      </c>
    </row>
    <row r="7942" spans="1:8">
      <c r="A7942" s="8" t="s">
        <v>2292</v>
      </c>
      <c r="B7942" s="8" t="s">
        <v>8857</v>
      </c>
      <c r="C7942" s="8">
        <v>30</v>
      </c>
      <c r="D7942" s="8">
        <v>0</v>
      </c>
      <c r="E7942" s="8">
        <v>0</v>
      </c>
      <c r="F7942" s="9">
        <v>43281</v>
      </c>
      <c r="G7942" s="4">
        <v>0.818356481481481</v>
      </c>
      <c r="H7942" s="8">
        <v>15476296</v>
      </c>
    </row>
    <row r="7943" spans="1:8">
      <c r="A7943" s="8" t="s">
        <v>913</v>
      </c>
      <c r="B7943" s="8" t="s">
        <v>8858</v>
      </c>
      <c r="C7943" s="8">
        <v>20</v>
      </c>
      <c r="D7943" s="8">
        <v>3</v>
      </c>
      <c r="E7943" s="8">
        <v>0</v>
      </c>
      <c r="F7943" s="9">
        <v>43283</v>
      </c>
      <c r="G7943" s="4">
        <v>0.00569444444444444</v>
      </c>
      <c r="H7943" s="8">
        <v>15499686</v>
      </c>
    </row>
    <row r="7944" spans="1:8">
      <c r="A7944" s="8" t="s">
        <v>1657</v>
      </c>
      <c r="B7944" s="8" t="s">
        <v>8859</v>
      </c>
      <c r="C7944" s="8">
        <v>249</v>
      </c>
      <c r="D7944" s="8">
        <v>343</v>
      </c>
      <c r="E7944" s="8">
        <v>0</v>
      </c>
      <c r="F7944" s="9">
        <v>43283</v>
      </c>
      <c r="G7944" s="4">
        <v>0.799907407407407</v>
      </c>
      <c r="H7944" s="8">
        <v>15518620</v>
      </c>
    </row>
    <row r="7945" ht="40.5" spans="1:8">
      <c r="A7945" s="8" t="s">
        <v>247</v>
      </c>
      <c r="B7945" s="10" t="s">
        <v>8860</v>
      </c>
      <c r="C7945" s="8">
        <v>11</v>
      </c>
      <c r="D7945" s="8">
        <v>0</v>
      </c>
      <c r="E7945" s="8">
        <v>0</v>
      </c>
      <c r="F7945" s="9">
        <v>43284</v>
      </c>
      <c r="G7945" s="4">
        <v>0.328935185185185</v>
      </c>
      <c r="H7945" s="8">
        <v>15527416</v>
      </c>
    </row>
    <row r="7946" spans="1:8">
      <c r="A7946" s="8" t="s">
        <v>457</v>
      </c>
      <c r="B7946" s="8" t="s">
        <v>8861</v>
      </c>
      <c r="C7946" s="8">
        <v>4</v>
      </c>
      <c r="D7946" s="8">
        <v>0</v>
      </c>
      <c r="E7946" s="8">
        <v>0</v>
      </c>
      <c r="F7946" s="9">
        <v>43284</v>
      </c>
      <c r="G7946" s="4">
        <v>0.589814814814815</v>
      </c>
      <c r="H7946" s="8">
        <v>15535845</v>
      </c>
    </row>
    <row r="7947" ht="94.5" spans="1:8">
      <c r="A7947" s="8" t="s">
        <v>721</v>
      </c>
      <c r="B7947" s="10" t="s">
        <v>8862</v>
      </c>
      <c r="C7947" s="8">
        <v>4</v>
      </c>
      <c r="D7947" s="8">
        <v>1</v>
      </c>
      <c r="E7947" s="8">
        <v>0</v>
      </c>
      <c r="F7947" s="9">
        <v>43285</v>
      </c>
      <c r="G7947" s="4">
        <v>0.575162037037037</v>
      </c>
      <c r="H7947" s="8">
        <v>15560135</v>
      </c>
    </row>
    <row r="7948" spans="1:8">
      <c r="A7948" s="8" t="s">
        <v>1054</v>
      </c>
      <c r="B7948" s="8" t="s">
        <v>8863</v>
      </c>
      <c r="C7948" s="8">
        <v>5</v>
      </c>
      <c r="D7948" s="8">
        <v>2</v>
      </c>
      <c r="E7948" s="8">
        <v>0</v>
      </c>
      <c r="F7948" s="9">
        <v>43285</v>
      </c>
      <c r="G7948" s="4">
        <v>0.594548611111111</v>
      </c>
      <c r="H7948" s="8">
        <v>15560579</v>
      </c>
    </row>
    <row r="7949" ht="94.5" spans="1:8">
      <c r="A7949" s="8" t="s">
        <v>227</v>
      </c>
      <c r="B7949" s="10" t="s">
        <v>8864</v>
      </c>
      <c r="C7949" s="8">
        <v>10</v>
      </c>
      <c r="D7949" s="8">
        <v>7</v>
      </c>
      <c r="E7949" s="8">
        <v>0</v>
      </c>
      <c r="F7949" s="9">
        <v>43285</v>
      </c>
      <c r="G7949" s="4">
        <v>0.906863425925926</v>
      </c>
      <c r="H7949" s="8">
        <v>15571446</v>
      </c>
    </row>
    <row r="7950" spans="1:8">
      <c r="A7950" s="8" t="s">
        <v>259</v>
      </c>
      <c r="B7950" s="8" t="s">
        <v>8865</v>
      </c>
      <c r="C7950" s="8">
        <v>2</v>
      </c>
      <c r="D7950" s="8">
        <v>1</v>
      </c>
      <c r="E7950" s="8">
        <v>0</v>
      </c>
      <c r="F7950" s="9">
        <v>43286</v>
      </c>
      <c r="G7950" s="4">
        <v>0.48193287037037</v>
      </c>
      <c r="H7950" s="8">
        <v>15581842</v>
      </c>
    </row>
    <row r="7951" spans="1:8">
      <c r="A7951" s="8" t="s">
        <v>186</v>
      </c>
      <c r="B7951" s="8" t="s">
        <v>8866</v>
      </c>
      <c r="C7951" s="8">
        <v>11</v>
      </c>
      <c r="D7951" s="8">
        <v>1</v>
      </c>
      <c r="E7951" s="8">
        <v>0</v>
      </c>
      <c r="F7951" s="9">
        <v>43286</v>
      </c>
      <c r="G7951" s="4">
        <v>0.552685185185185</v>
      </c>
      <c r="H7951" s="8">
        <v>15584704</v>
      </c>
    </row>
    <row r="7952" spans="1:8">
      <c r="A7952" s="8" t="s">
        <v>682</v>
      </c>
      <c r="B7952" s="8" t="s">
        <v>8867</v>
      </c>
      <c r="C7952" s="8">
        <v>4</v>
      </c>
      <c r="D7952" s="8">
        <v>3</v>
      </c>
      <c r="E7952" s="8">
        <v>0</v>
      </c>
      <c r="F7952" s="9">
        <v>43287</v>
      </c>
      <c r="G7952" s="4">
        <v>0.00229166666666667</v>
      </c>
      <c r="H7952" s="8">
        <v>15599207</v>
      </c>
    </row>
    <row r="7953" spans="1:8">
      <c r="A7953" s="8" t="s">
        <v>417</v>
      </c>
      <c r="B7953" s="8" t="s">
        <v>8868</v>
      </c>
      <c r="C7953" s="8">
        <v>45</v>
      </c>
      <c r="D7953" s="8">
        <v>7</v>
      </c>
      <c r="E7953" s="8">
        <v>0</v>
      </c>
      <c r="F7953" s="9">
        <v>43288</v>
      </c>
      <c r="G7953" s="4">
        <v>0.610150462962963</v>
      </c>
      <c r="H7953" s="8">
        <v>15629203</v>
      </c>
    </row>
    <row r="7954" ht="67.5" spans="1:8">
      <c r="A7954" s="8" t="s">
        <v>1363</v>
      </c>
      <c r="B7954" s="10" t="s">
        <v>8869</v>
      </c>
      <c r="C7954" s="8">
        <v>13</v>
      </c>
      <c r="D7954" s="8">
        <v>8</v>
      </c>
      <c r="E7954" s="8">
        <v>0</v>
      </c>
      <c r="F7954" s="9">
        <v>43289</v>
      </c>
      <c r="G7954" s="4">
        <v>0.0383101851851852</v>
      </c>
      <c r="H7954" s="8">
        <v>15637654</v>
      </c>
    </row>
    <row r="7955" spans="1:8">
      <c r="A7955" s="8" t="s">
        <v>357</v>
      </c>
      <c r="B7955" s="8" t="s">
        <v>8870</v>
      </c>
      <c r="C7955" s="8">
        <v>125</v>
      </c>
      <c r="D7955" s="8">
        <v>15</v>
      </c>
      <c r="E7955" s="8">
        <v>0</v>
      </c>
      <c r="F7955" s="9">
        <v>43290</v>
      </c>
      <c r="G7955" s="4">
        <v>0.704039351851852</v>
      </c>
      <c r="H7955" s="8">
        <v>15668196</v>
      </c>
    </row>
    <row r="7956" spans="1:8">
      <c r="A7956" s="8" t="s">
        <v>374</v>
      </c>
      <c r="B7956" s="8" t="s">
        <v>8871</v>
      </c>
      <c r="C7956" s="8">
        <v>8</v>
      </c>
      <c r="D7956" s="8">
        <v>17</v>
      </c>
      <c r="E7956" s="8">
        <v>0</v>
      </c>
      <c r="F7956" s="9">
        <v>43291</v>
      </c>
      <c r="G7956" s="4">
        <v>0.380960648148148</v>
      </c>
      <c r="H7956" s="8">
        <v>15680049</v>
      </c>
    </row>
    <row r="7957" spans="1:8">
      <c r="A7957" s="8" t="s">
        <v>2292</v>
      </c>
      <c r="B7957" s="8" t="s">
        <v>8872</v>
      </c>
      <c r="C7957" s="8">
        <v>1</v>
      </c>
      <c r="D7957" s="8">
        <v>2</v>
      </c>
      <c r="E7957" s="8">
        <v>0</v>
      </c>
      <c r="F7957" s="9">
        <v>43292</v>
      </c>
      <c r="G7957" s="4">
        <v>0.320011574074074</v>
      </c>
      <c r="H7957" s="8">
        <v>15703627</v>
      </c>
    </row>
    <row r="7958" spans="1:8">
      <c r="A7958" s="8" t="s">
        <v>1087</v>
      </c>
      <c r="B7958" s="8" t="s">
        <v>8873</v>
      </c>
      <c r="C7958" s="8">
        <v>3</v>
      </c>
      <c r="D7958" s="8">
        <v>9</v>
      </c>
      <c r="E7958" s="8">
        <v>0</v>
      </c>
      <c r="F7958" s="9">
        <v>43292</v>
      </c>
      <c r="G7958" s="4">
        <v>0.374791666666667</v>
      </c>
      <c r="H7958" s="8">
        <v>15704658</v>
      </c>
    </row>
    <row r="7959" spans="1:8">
      <c r="A7959" s="8" t="s">
        <v>584</v>
      </c>
      <c r="B7959" s="8" t="s">
        <v>8874</v>
      </c>
      <c r="C7959" s="8">
        <v>11</v>
      </c>
      <c r="D7959" s="8">
        <v>1</v>
      </c>
      <c r="E7959" s="8">
        <v>0</v>
      </c>
      <c r="F7959" s="9">
        <v>43292</v>
      </c>
      <c r="G7959" s="4">
        <v>0.629606481481481</v>
      </c>
      <c r="H7959" s="8">
        <v>15713993</v>
      </c>
    </row>
    <row r="7960" spans="1:8">
      <c r="A7960" s="8" t="s">
        <v>76</v>
      </c>
      <c r="B7960" s="8" t="s">
        <v>8875</v>
      </c>
      <c r="C7960" s="8">
        <v>17</v>
      </c>
      <c r="D7960" s="8">
        <v>4</v>
      </c>
      <c r="E7960" s="8">
        <v>0</v>
      </c>
      <c r="F7960" s="9">
        <v>43292</v>
      </c>
      <c r="G7960" s="4">
        <v>0.644398148148148</v>
      </c>
      <c r="H7960" s="8">
        <v>15714462</v>
      </c>
    </row>
    <row r="7961" ht="81" spans="1:8">
      <c r="A7961" s="8" t="s">
        <v>7358</v>
      </c>
      <c r="B7961" s="10" t="s">
        <v>8876</v>
      </c>
      <c r="C7961" s="8">
        <v>2</v>
      </c>
      <c r="D7961" s="8">
        <v>3</v>
      </c>
      <c r="E7961" s="8">
        <v>0</v>
      </c>
      <c r="F7961" s="9">
        <v>43293</v>
      </c>
      <c r="G7961" s="4">
        <v>0.2190625</v>
      </c>
      <c r="H7961" s="8">
        <v>15727141</v>
      </c>
    </row>
    <row r="7962" spans="1:8">
      <c r="A7962" s="8" t="s">
        <v>253</v>
      </c>
      <c r="B7962" s="8" t="s">
        <v>8877</v>
      </c>
      <c r="C7962" s="8">
        <v>2</v>
      </c>
      <c r="D7962" s="8">
        <v>0</v>
      </c>
      <c r="E7962" s="8">
        <v>11</v>
      </c>
      <c r="F7962" s="9">
        <v>43293</v>
      </c>
      <c r="G7962" s="4">
        <v>0.440868055555556</v>
      </c>
      <c r="H7962" s="8">
        <v>15731148</v>
      </c>
    </row>
    <row r="7963" spans="1:8">
      <c r="A7963" s="8" t="s">
        <v>1189</v>
      </c>
      <c r="B7963" s="8" t="s">
        <v>8878</v>
      </c>
      <c r="C7963" s="8">
        <v>2</v>
      </c>
      <c r="D7963" s="8">
        <v>0</v>
      </c>
      <c r="E7963" s="8">
        <v>0</v>
      </c>
      <c r="F7963" s="9">
        <v>43293</v>
      </c>
      <c r="G7963" s="4">
        <v>0.524502314814815</v>
      </c>
      <c r="H7963" s="8">
        <v>15734905</v>
      </c>
    </row>
    <row r="7964" ht="243" spans="1:8">
      <c r="A7964" s="8" t="s">
        <v>101</v>
      </c>
      <c r="B7964" s="10" t="s">
        <v>8879</v>
      </c>
      <c r="C7964" s="8">
        <v>28</v>
      </c>
      <c r="D7964" s="8">
        <v>0</v>
      </c>
      <c r="E7964" s="8">
        <v>0</v>
      </c>
      <c r="F7964" s="9">
        <v>43293</v>
      </c>
      <c r="G7964" s="4">
        <v>0.591539351851852</v>
      </c>
      <c r="H7964" s="8">
        <v>15737209</v>
      </c>
    </row>
    <row r="7965" spans="1:8">
      <c r="A7965" s="8" t="s">
        <v>129</v>
      </c>
      <c r="B7965" s="8" t="s">
        <v>8880</v>
      </c>
      <c r="C7965" s="8">
        <v>397</v>
      </c>
      <c r="D7965" s="8">
        <v>397</v>
      </c>
      <c r="E7965" s="8">
        <v>0</v>
      </c>
      <c r="F7965" s="9">
        <v>43294</v>
      </c>
      <c r="G7965" s="4">
        <v>0.66537037037037</v>
      </c>
      <c r="H7965" s="8">
        <v>15762023</v>
      </c>
    </row>
    <row r="7966" spans="1:8">
      <c r="A7966" s="8" t="s">
        <v>210</v>
      </c>
      <c r="B7966" s="8" t="s">
        <v>8881</v>
      </c>
      <c r="C7966" s="8">
        <v>27</v>
      </c>
      <c r="D7966" s="8">
        <v>225</v>
      </c>
      <c r="E7966" s="8">
        <v>0</v>
      </c>
      <c r="F7966" s="9">
        <v>43297</v>
      </c>
      <c r="G7966" s="4">
        <v>0.422650462962963</v>
      </c>
      <c r="H7966" s="8">
        <v>15817104</v>
      </c>
    </row>
    <row r="7967" spans="1:8">
      <c r="A7967" s="8" t="s">
        <v>1411</v>
      </c>
      <c r="B7967" s="8" t="s">
        <v>8882</v>
      </c>
      <c r="C7967" s="8">
        <v>5</v>
      </c>
      <c r="D7967" s="8">
        <v>2</v>
      </c>
      <c r="E7967" s="8">
        <v>0</v>
      </c>
      <c r="F7967" s="9">
        <v>43298</v>
      </c>
      <c r="G7967" s="4">
        <v>0.445335648148148</v>
      </c>
      <c r="H7967" s="8">
        <v>15845572</v>
      </c>
    </row>
    <row r="7968" spans="1:8">
      <c r="A7968" s="8" t="s">
        <v>1097</v>
      </c>
      <c r="B7968" s="8" t="s">
        <v>8883</v>
      </c>
      <c r="C7968" s="8">
        <v>5</v>
      </c>
      <c r="D7968" s="8">
        <v>14</v>
      </c>
      <c r="E7968" s="8">
        <v>0</v>
      </c>
      <c r="F7968" s="9">
        <v>43298</v>
      </c>
      <c r="G7968" s="4">
        <v>0.943645833333333</v>
      </c>
      <c r="H7968" s="8">
        <v>15862804</v>
      </c>
    </row>
    <row r="7969" spans="1:8">
      <c r="A7969" s="8" t="s">
        <v>410</v>
      </c>
      <c r="B7969" s="8" t="s">
        <v>8884</v>
      </c>
      <c r="C7969" s="8">
        <v>21</v>
      </c>
      <c r="D7969" s="8">
        <v>5</v>
      </c>
      <c r="E7969" s="8">
        <v>0</v>
      </c>
      <c r="F7969" s="9">
        <v>43298</v>
      </c>
      <c r="G7969" s="4">
        <v>0.950717592592593</v>
      </c>
      <c r="H7969" s="8">
        <v>15863010</v>
      </c>
    </row>
    <row r="7970" spans="1:8">
      <c r="A7970" s="8" t="s">
        <v>111</v>
      </c>
      <c r="B7970" s="8" t="s">
        <v>8885</v>
      </c>
      <c r="C7970" s="8">
        <v>2</v>
      </c>
      <c r="D7970" s="8">
        <v>3</v>
      </c>
      <c r="E7970" s="8">
        <v>0</v>
      </c>
      <c r="F7970" s="9">
        <v>43299</v>
      </c>
      <c r="G7970" s="4">
        <v>0.493935185185185</v>
      </c>
      <c r="H7970" s="8">
        <v>15873599</v>
      </c>
    </row>
    <row r="7971" spans="1:8">
      <c r="A7971" s="8" t="s">
        <v>240</v>
      </c>
      <c r="B7971" s="8" t="s">
        <v>8886</v>
      </c>
      <c r="C7971" s="8">
        <v>8</v>
      </c>
      <c r="D7971" s="8">
        <v>7</v>
      </c>
      <c r="E7971" s="8">
        <v>0</v>
      </c>
      <c r="F7971" s="9">
        <v>43300</v>
      </c>
      <c r="G7971" s="4">
        <v>0.0244212962962963</v>
      </c>
      <c r="H7971" s="8">
        <v>15892652</v>
      </c>
    </row>
    <row r="7972" ht="94.5" spans="1:8">
      <c r="A7972" s="8" t="s">
        <v>78</v>
      </c>
      <c r="B7972" s="10" t="s">
        <v>8887</v>
      </c>
      <c r="C7972" s="8">
        <v>13</v>
      </c>
      <c r="D7972" s="8">
        <v>5</v>
      </c>
      <c r="E7972" s="8">
        <v>0</v>
      </c>
      <c r="F7972" s="9">
        <v>43300</v>
      </c>
      <c r="G7972" s="4">
        <v>0.741388888888889</v>
      </c>
      <c r="H7972" s="8">
        <v>15909472</v>
      </c>
    </row>
    <row r="7973" spans="1:8">
      <c r="A7973" s="8" t="s">
        <v>748</v>
      </c>
      <c r="B7973" s="8" t="s">
        <v>8888</v>
      </c>
      <c r="C7973" s="8">
        <v>3</v>
      </c>
      <c r="D7973" s="8">
        <v>0</v>
      </c>
      <c r="E7973" s="8">
        <v>0</v>
      </c>
      <c r="F7973" s="9">
        <v>43300</v>
      </c>
      <c r="G7973" s="4">
        <v>0.95931712962963</v>
      </c>
      <c r="H7973" s="8">
        <v>15916657</v>
      </c>
    </row>
    <row r="7974" spans="1:8">
      <c r="A7974" s="8" t="s">
        <v>76</v>
      </c>
      <c r="B7974" s="8" t="s">
        <v>8889</v>
      </c>
      <c r="C7974" s="8">
        <v>72</v>
      </c>
      <c r="D7974" s="8">
        <v>111</v>
      </c>
      <c r="E7974" s="8">
        <v>0</v>
      </c>
      <c r="F7974" s="9">
        <v>43301</v>
      </c>
      <c r="G7974" s="4">
        <v>0.298032407407407</v>
      </c>
      <c r="H7974" s="8">
        <v>15920903</v>
      </c>
    </row>
    <row r="7975" spans="1:8">
      <c r="A7975" s="8" t="s">
        <v>995</v>
      </c>
      <c r="B7975" s="8" t="s">
        <v>8890</v>
      </c>
      <c r="C7975" s="8">
        <v>19</v>
      </c>
      <c r="D7975" s="8">
        <v>6</v>
      </c>
      <c r="E7975" s="8">
        <v>0</v>
      </c>
      <c r="F7975" s="9">
        <v>43301</v>
      </c>
      <c r="G7975" s="4">
        <v>0.75087962962963</v>
      </c>
      <c r="H7975" s="8">
        <v>15937088</v>
      </c>
    </row>
    <row r="7976" spans="1:8">
      <c r="A7976" s="8" t="s">
        <v>1008</v>
      </c>
      <c r="B7976" s="8" t="s">
        <v>8891</v>
      </c>
      <c r="C7976" s="8">
        <v>14</v>
      </c>
      <c r="D7976" s="8">
        <v>0</v>
      </c>
      <c r="E7976" s="8">
        <v>0</v>
      </c>
      <c r="F7976" s="9">
        <v>43302</v>
      </c>
      <c r="G7976" s="4">
        <v>0.395219907407407</v>
      </c>
      <c r="H7976" s="8">
        <v>15949297</v>
      </c>
    </row>
    <row r="7977" spans="1:8">
      <c r="A7977" s="8" t="s">
        <v>798</v>
      </c>
      <c r="B7977" s="8" t="s">
        <v>8892</v>
      </c>
      <c r="C7977" s="8">
        <v>6</v>
      </c>
      <c r="D7977" s="8">
        <v>2</v>
      </c>
      <c r="E7977" s="8">
        <v>0</v>
      </c>
      <c r="F7977" s="9">
        <v>43302</v>
      </c>
      <c r="G7977" s="4">
        <v>0.986736111111111</v>
      </c>
      <c r="H7977" s="8">
        <v>15963538</v>
      </c>
    </row>
    <row r="7978" spans="1:8">
      <c r="A7978" s="8" t="s">
        <v>650</v>
      </c>
      <c r="B7978" s="8" t="s">
        <v>8893</v>
      </c>
      <c r="C7978" s="8">
        <v>2</v>
      </c>
      <c r="D7978" s="8">
        <v>0</v>
      </c>
      <c r="E7978" s="8">
        <v>0</v>
      </c>
      <c r="F7978" s="9">
        <v>43304</v>
      </c>
      <c r="G7978" s="4">
        <v>0.447824074074074</v>
      </c>
      <c r="H7978" s="8">
        <v>15991023</v>
      </c>
    </row>
    <row r="7979" spans="1:8">
      <c r="A7979" s="8" t="s">
        <v>282</v>
      </c>
      <c r="B7979" s="8" t="s">
        <v>8894</v>
      </c>
      <c r="C7979" s="8">
        <v>32</v>
      </c>
      <c r="D7979" s="8">
        <v>39</v>
      </c>
      <c r="E7979" s="8">
        <v>0</v>
      </c>
      <c r="F7979" s="9">
        <v>43305</v>
      </c>
      <c r="G7979" s="4">
        <v>0.465092592592593</v>
      </c>
      <c r="H7979" s="8">
        <v>16019601</v>
      </c>
    </row>
    <row r="7980" spans="1:8">
      <c r="A7980" s="8" t="s">
        <v>282</v>
      </c>
      <c r="B7980" s="8" t="s">
        <v>8895</v>
      </c>
      <c r="C7980" s="8">
        <v>0</v>
      </c>
      <c r="D7980" s="8">
        <v>0</v>
      </c>
      <c r="E7980" s="8">
        <v>0</v>
      </c>
      <c r="F7980" s="9">
        <v>43307</v>
      </c>
      <c r="G7980" s="4">
        <v>0.87275462962963</v>
      </c>
      <c r="H7980" s="8">
        <v>16081206</v>
      </c>
    </row>
    <row r="7981" ht="81" spans="1:8">
      <c r="A7981" s="8" t="s">
        <v>526</v>
      </c>
      <c r="B7981" s="10" t="s">
        <v>8896</v>
      </c>
      <c r="C7981" s="8">
        <v>7</v>
      </c>
      <c r="D7981" s="8">
        <v>3</v>
      </c>
      <c r="E7981" s="8">
        <v>0</v>
      </c>
      <c r="F7981" s="9">
        <v>43308</v>
      </c>
      <c r="G7981" s="4">
        <v>0.951493055555556</v>
      </c>
      <c r="H7981" s="8">
        <v>16098511</v>
      </c>
    </row>
    <row r="7982" ht="54" spans="1:8">
      <c r="A7982" s="8" t="s">
        <v>350</v>
      </c>
      <c r="B7982" s="10" t="s">
        <v>8897</v>
      </c>
      <c r="C7982" s="8">
        <v>4</v>
      </c>
      <c r="D7982" s="8">
        <v>3</v>
      </c>
      <c r="E7982" s="8">
        <v>0</v>
      </c>
      <c r="F7982" s="9">
        <v>43309</v>
      </c>
      <c r="G7982" s="4">
        <v>0.867476851851852</v>
      </c>
      <c r="H7982" s="8">
        <v>16111534</v>
      </c>
    </row>
    <row r="7983" ht="67.5" spans="1:8">
      <c r="A7983" s="8" t="s">
        <v>676</v>
      </c>
      <c r="B7983" s="10" t="s">
        <v>8898</v>
      </c>
      <c r="C7983" s="8">
        <v>8</v>
      </c>
      <c r="D7983" s="8">
        <v>13</v>
      </c>
      <c r="E7983" s="8">
        <v>0</v>
      </c>
      <c r="F7983" s="9">
        <v>43312</v>
      </c>
      <c r="G7983" s="4">
        <v>0.579166666666667</v>
      </c>
      <c r="H7983" s="8">
        <v>16166235</v>
      </c>
    </row>
    <row r="7984" ht="81" spans="1:8">
      <c r="A7984" s="8" t="s">
        <v>2153</v>
      </c>
      <c r="B7984" s="10" t="s">
        <v>8899</v>
      </c>
      <c r="C7984" s="8">
        <v>19</v>
      </c>
      <c r="D7984" s="8">
        <v>5</v>
      </c>
      <c r="E7984" s="8">
        <v>0</v>
      </c>
      <c r="F7984" s="9">
        <v>43312</v>
      </c>
      <c r="G7984" s="4">
        <v>0.867685185185185</v>
      </c>
      <c r="H7984" s="8">
        <v>16174018</v>
      </c>
    </row>
    <row r="7985" ht="54" spans="1:8">
      <c r="A7985" s="8" t="s">
        <v>123</v>
      </c>
      <c r="B7985" s="10" t="s">
        <v>8900</v>
      </c>
      <c r="C7985" s="8">
        <v>7</v>
      </c>
      <c r="D7985" s="8">
        <v>0</v>
      </c>
      <c r="E7985" s="8">
        <v>0</v>
      </c>
      <c r="F7985" s="9">
        <v>43312</v>
      </c>
      <c r="G7985" s="4">
        <v>0.961180555555556</v>
      </c>
      <c r="H7985" s="8">
        <v>16176610</v>
      </c>
    </row>
    <row r="7986" spans="1:8">
      <c r="A7986" s="8" t="s">
        <v>1168</v>
      </c>
      <c r="B7986" s="8" t="s">
        <v>8901</v>
      </c>
      <c r="C7986" s="8">
        <v>9</v>
      </c>
      <c r="D7986" s="8">
        <v>1</v>
      </c>
      <c r="E7986" s="8">
        <v>0</v>
      </c>
      <c r="F7986" s="9">
        <v>43313</v>
      </c>
      <c r="G7986" s="4">
        <v>0.760185185185185</v>
      </c>
      <c r="H7986" s="8">
        <v>16193762</v>
      </c>
    </row>
    <row r="7987" ht="40.5" spans="1:8">
      <c r="A7987" s="8" t="s">
        <v>14</v>
      </c>
      <c r="B7987" s="10" t="s">
        <v>8902</v>
      </c>
      <c r="C7987" s="8">
        <v>0</v>
      </c>
      <c r="D7987" s="8">
        <v>4</v>
      </c>
      <c r="E7987" s="8">
        <v>0</v>
      </c>
      <c r="F7987" s="9">
        <v>43313</v>
      </c>
      <c r="G7987" s="4">
        <v>0.869027777777778</v>
      </c>
      <c r="H7987" s="8">
        <v>16197051</v>
      </c>
    </row>
    <row r="7988" spans="1:8">
      <c r="A7988" s="8" t="s">
        <v>1252</v>
      </c>
      <c r="B7988" s="8" t="s">
        <v>8903</v>
      </c>
      <c r="C7988" s="8">
        <v>7</v>
      </c>
      <c r="D7988" s="8">
        <v>0</v>
      </c>
      <c r="E7988" s="8">
        <v>0</v>
      </c>
      <c r="F7988" s="9">
        <v>43314</v>
      </c>
      <c r="G7988" s="4">
        <v>0.66568287037037</v>
      </c>
      <c r="H7988" s="8">
        <v>16214152</v>
      </c>
    </row>
    <row r="7989" ht="148.5" spans="1:8">
      <c r="A7989" s="8" t="s">
        <v>8904</v>
      </c>
      <c r="B7989" s="10" t="s">
        <v>8905</v>
      </c>
      <c r="C7989" s="8">
        <v>0</v>
      </c>
      <c r="D7989" s="8">
        <v>0</v>
      </c>
      <c r="E7989" s="8">
        <v>0</v>
      </c>
      <c r="F7989" s="9">
        <v>43314</v>
      </c>
      <c r="G7989" s="4">
        <v>0.714641203703704</v>
      </c>
      <c r="H7989" s="8">
        <v>16215334</v>
      </c>
    </row>
    <row r="7990" spans="1:8">
      <c r="A7990" s="8" t="s">
        <v>117</v>
      </c>
      <c r="B7990" s="8" t="s">
        <v>8906</v>
      </c>
      <c r="C7990" s="8">
        <v>3</v>
      </c>
      <c r="D7990" s="8">
        <v>0</v>
      </c>
      <c r="E7990" s="8">
        <v>0</v>
      </c>
      <c r="F7990" s="9">
        <v>43315</v>
      </c>
      <c r="G7990" s="4">
        <v>0.728206018518519</v>
      </c>
      <c r="H7990" s="8">
        <v>16241045</v>
      </c>
    </row>
    <row r="7991" ht="283.5" spans="1:8">
      <c r="A7991" s="8" t="s">
        <v>35</v>
      </c>
      <c r="B7991" s="10" t="s">
        <v>8907</v>
      </c>
      <c r="C7991" s="8">
        <v>0</v>
      </c>
      <c r="D7991" s="8">
        <v>11</v>
      </c>
      <c r="E7991" s="8">
        <v>0</v>
      </c>
      <c r="F7991" s="9">
        <v>43315</v>
      </c>
      <c r="G7991" s="4">
        <v>0.841469907407407</v>
      </c>
      <c r="H7991" s="8">
        <v>16244270</v>
      </c>
    </row>
    <row r="7992" spans="1:8">
      <c r="A7992" s="8" t="s">
        <v>475</v>
      </c>
      <c r="B7992" s="8" t="s">
        <v>8908</v>
      </c>
      <c r="C7992" s="8">
        <v>1</v>
      </c>
      <c r="D7992" s="8">
        <v>0</v>
      </c>
      <c r="E7992" s="8">
        <v>0</v>
      </c>
      <c r="F7992" s="9">
        <v>43316</v>
      </c>
      <c r="G7992" s="4">
        <v>0.394756944444444</v>
      </c>
      <c r="H7992" s="8">
        <v>16251783</v>
      </c>
    </row>
    <row r="7993" spans="1:8">
      <c r="A7993" s="8" t="s">
        <v>1411</v>
      </c>
      <c r="B7993" s="8" t="s">
        <v>8909</v>
      </c>
      <c r="C7993" s="8">
        <v>4</v>
      </c>
      <c r="D7993" s="8">
        <v>10</v>
      </c>
      <c r="E7993" s="8">
        <v>0</v>
      </c>
      <c r="F7993" s="9">
        <v>43316</v>
      </c>
      <c r="G7993" s="4">
        <v>0.430520833333333</v>
      </c>
      <c r="H7993" s="8">
        <v>16252631</v>
      </c>
    </row>
    <row r="7994" spans="1:8">
      <c r="A7994" s="8" t="s">
        <v>147</v>
      </c>
      <c r="B7994" s="8" t="s">
        <v>8910</v>
      </c>
      <c r="C7994" s="8">
        <v>0</v>
      </c>
      <c r="D7994" s="8">
        <v>0</v>
      </c>
      <c r="E7994" s="8">
        <v>21</v>
      </c>
      <c r="F7994" s="9">
        <v>43317</v>
      </c>
      <c r="G7994" s="4">
        <v>0.640381944444444</v>
      </c>
      <c r="H7994" s="8">
        <v>16274324</v>
      </c>
    </row>
    <row r="7995" spans="1:8">
      <c r="A7995" s="8" t="s">
        <v>8911</v>
      </c>
      <c r="B7995" s="8" t="s">
        <v>8912</v>
      </c>
      <c r="C7995" s="8">
        <v>4</v>
      </c>
      <c r="D7995" s="8">
        <v>4</v>
      </c>
      <c r="E7995" s="8">
        <v>0</v>
      </c>
      <c r="F7995" s="9">
        <v>43317</v>
      </c>
      <c r="G7995" s="4">
        <v>0.842025462962963</v>
      </c>
      <c r="H7995" s="8">
        <v>16279346</v>
      </c>
    </row>
    <row r="7996" spans="1:8">
      <c r="A7996" s="8" t="s">
        <v>451</v>
      </c>
      <c r="B7996" s="8" t="s">
        <v>8913</v>
      </c>
      <c r="C7996" s="8">
        <v>16</v>
      </c>
      <c r="D7996" s="8">
        <v>69</v>
      </c>
      <c r="E7996" s="8">
        <v>0</v>
      </c>
      <c r="F7996" s="9">
        <v>43318</v>
      </c>
      <c r="G7996" s="4">
        <v>0.366481481481481</v>
      </c>
      <c r="H7996" s="8">
        <v>16286648</v>
      </c>
    </row>
    <row r="7997" spans="1:8">
      <c r="A7997" s="8" t="s">
        <v>288</v>
      </c>
      <c r="B7997" s="8" t="s">
        <v>8914</v>
      </c>
      <c r="C7997" s="8">
        <v>2</v>
      </c>
      <c r="D7997" s="8">
        <v>0</v>
      </c>
      <c r="E7997" s="8">
        <v>0</v>
      </c>
      <c r="F7997" s="9">
        <v>43318</v>
      </c>
      <c r="G7997" s="4">
        <v>0.769710648148148</v>
      </c>
      <c r="H7997" s="8">
        <v>16300633</v>
      </c>
    </row>
    <row r="7998" spans="1:8">
      <c r="A7998" s="8" t="s">
        <v>401</v>
      </c>
      <c r="B7998" s="8" t="s">
        <v>8915</v>
      </c>
      <c r="C7998" s="8">
        <v>5</v>
      </c>
      <c r="D7998" s="8">
        <v>1</v>
      </c>
      <c r="E7998" s="8">
        <v>0</v>
      </c>
      <c r="F7998" s="9">
        <v>43318</v>
      </c>
      <c r="G7998" s="4">
        <v>0.864930555555556</v>
      </c>
      <c r="H7998" s="8">
        <v>16303306</v>
      </c>
    </row>
    <row r="7999" spans="1:8">
      <c r="A7999" s="8" t="s">
        <v>1409</v>
      </c>
      <c r="B7999" s="8" t="s">
        <v>8916</v>
      </c>
      <c r="C7999" s="8">
        <v>28</v>
      </c>
      <c r="D7999" s="8">
        <v>8</v>
      </c>
      <c r="E7999" s="8">
        <v>0</v>
      </c>
      <c r="F7999" s="9">
        <v>43319</v>
      </c>
      <c r="G7999" s="4">
        <v>0.488599537037037</v>
      </c>
      <c r="H7999" s="8">
        <v>16314646</v>
      </c>
    </row>
    <row r="8000" spans="1:8">
      <c r="A8000" s="8" t="s">
        <v>678</v>
      </c>
      <c r="B8000" s="8" t="s">
        <v>8917</v>
      </c>
      <c r="C8000" s="8">
        <v>2</v>
      </c>
      <c r="D8000" s="8">
        <v>0</v>
      </c>
      <c r="E8000" s="8">
        <v>11</v>
      </c>
      <c r="F8000" s="9">
        <v>43319</v>
      </c>
      <c r="G8000" s="4">
        <v>0.8809375</v>
      </c>
      <c r="H8000" s="8">
        <v>16327680</v>
      </c>
    </row>
    <row r="8001" spans="1:8">
      <c r="A8001" s="8" t="s">
        <v>111</v>
      </c>
      <c r="B8001" s="8" t="s">
        <v>8918</v>
      </c>
      <c r="C8001" s="8">
        <v>0</v>
      </c>
      <c r="D8001" s="8">
        <v>1</v>
      </c>
      <c r="E8001" s="8">
        <v>0</v>
      </c>
      <c r="F8001" s="9">
        <v>43321</v>
      </c>
      <c r="G8001" s="4">
        <v>0.73193287037037</v>
      </c>
      <c r="H8001" s="8">
        <v>16371510</v>
      </c>
    </row>
    <row r="8002" spans="1:8">
      <c r="A8002" s="8" t="s">
        <v>45</v>
      </c>
      <c r="B8002" s="8" t="s">
        <v>8919</v>
      </c>
      <c r="C8002" s="8">
        <v>17</v>
      </c>
      <c r="D8002" s="8">
        <v>111</v>
      </c>
      <c r="E8002" s="8">
        <v>0</v>
      </c>
      <c r="F8002" s="9">
        <v>43321</v>
      </c>
      <c r="G8002" s="4">
        <v>0.951724537037037</v>
      </c>
      <c r="H8002" s="8">
        <v>16378803</v>
      </c>
    </row>
    <row r="8003" spans="1:8">
      <c r="A8003" s="8" t="s">
        <v>3156</v>
      </c>
      <c r="B8003" s="8" t="s">
        <v>8920</v>
      </c>
      <c r="C8003" s="8">
        <v>1</v>
      </c>
      <c r="D8003" s="8">
        <v>0</v>
      </c>
      <c r="E8003" s="8">
        <v>0</v>
      </c>
      <c r="F8003" s="9">
        <v>43322</v>
      </c>
      <c r="G8003" s="4">
        <v>0.608298611111111</v>
      </c>
      <c r="H8003" s="8">
        <v>16392491</v>
      </c>
    </row>
    <row r="8004" spans="1:8">
      <c r="A8004" s="8" t="s">
        <v>711</v>
      </c>
      <c r="B8004" s="8" t="s">
        <v>8921</v>
      </c>
      <c r="C8004" s="8">
        <v>14</v>
      </c>
      <c r="D8004" s="8">
        <v>1</v>
      </c>
      <c r="E8004" s="8">
        <v>0</v>
      </c>
      <c r="F8004" s="9">
        <v>43322</v>
      </c>
      <c r="G8004" s="4">
        <v>0.997384259259259</v>
      </c>
      <c r="H8004" s="8">
        <v>16403978</v>
      </c>
    </row>
    <row r="8005" spans="1:8">
      <c r="A8005" s="8" t="s">
        <v>1341</v>
      </c>
      <c r="B8005" s="8" t="s">
        <v>8922</v>
      </c>
      <c r="C8005" s="8">
        <v>5</v>
      </c>
      <c r="D8005" s="8">
        <v>4</v>
      </c>
      <c r="E8005" s="8">
        <v>0</v>
      </c>
      <c r="F8005" s="9">
        <v>43323</v>
      </c>
      <c r="G8005" s="4">
        <v>0.862152777777778</v>
      </c>
      <c r="H8005" s="8">
        <v>16418355</v>
      </c>
    </row>
    <row r="8006" ht="81" spans="1:8">
      <c r="A8006" s="8" t="s">
        <v>616</v>
      </c>
      <c r="B8006" s="10" t="s">
        <v>8923</v>
      </c>
      <c r="C8006" s="8">
        <v>0</v>
      </c>
      <c r="D8006" s="8">
        <v>0</v>
      </c>
      <c r="E8006" s="8">
        <v>0</v>
      </c>
      <c r="F8006" s="9">
        <v>43324</v>
      </c>
      <c r="G8006" s="4">
        <v>0.0109027777777778</v>
      </c>
      <c r="H8006" s="8">
        <v>16421982</v>
      </c>
    </row>
    <row r="8007" spans="1:8">
      <c r="A8007" s="8" t="s">
        <v>27</v>
      </c>
      <c r="B8007" s="8" t="s">
        <v>8924</v>
      </c>
      <c r="C8007" s="8">
        <v>13</v>
      </c>
      <c r="D8007" s="8">
        <v>3</v>
      </c>
      <c r="E8007" s="8">
        <v>0</v>
      </c>
      <c r="F8007" s="9">
        <v>43324</v>
      </c>
      <c r="G8007" s="4">
        <v>0.836747685185185</v>
      </c>
      <c r="H8007" s="8">
        <v>16436346</v>
      </c>
    </row>
    <row r="8008" spans="1:8">
      <c r="A8008" s="8" t="s">
        <v>748</v>
      </c>
      <c r="B8008" s="8" t="s">
        <v>8925</v>
      </c>
      <c r="C8008" s="8">
        <v>0</v>
      </c>
      <c r="D8008" s="8">
        <v>0</v>
      </c>
      <c r="E8008" s="8">
        <v>0</v>
      </c>
      <c r="F8008" s="9">
        <v>43326</v>
      </c>
      <c r="G8008" s="4">
        <v>0.430462962962963</v>
      </c>
      <c r="H8008" s="8">
        <v>16470860</v>
      </c>
    </row>
    <row r="8009" spans="1:8">
      <c r="A8009" s="8" t="s">
        <v>170</v>
      </c>
      <c r="B8009" s="8" t="s">
        <v>8926</v>
      </c>
      <c r="C8009" s="8">
        <v>2</v>
      </c>
      <c r="D8009" s="8">
        <v>0</v>
      </c>
      <c r="E8009" s="8">
        <v>0</v>
      </c>
      <c r="F8009" s="9">
        <v>43326</v>
      </c>
      <c r="G8009" s="4">
        <v>0.531724537037037</v>
      </c>
      <c r="H8009" s="8">
        <v>16475541</v>
      </c>
    </row>
    <row r="8010" spans="1:8">
      <c r="A8010" s="8" t="s">
        <v>271</v>
      </c>
      <c r="B8010" s="8" t="s">
        <v>8927</v>
      </c>
      <c r="C8010" s="8">
        <v>30</v>
      </c>
      <c r="D8010" s="8">
        <v>6</v>
      </c>
      <c r="E8010" s="8">
        <v>0</v>
      </c>
      <c r="F8010" s="9">
        <v>43326</v>
      </c>
      <c r="G8010" s="4">
        <v>0.782569444444444</v>
      </c>
      <c r="H8010" s="8">
        <v>16483429</v>
      </c>
    </row>
    <row r="8011" spans="1:8">
      <c r="A8011" s="8" t="s">
        <v>8928</v>
      </c>
      <c r="B8011" s="8" t="s">
        <v>8929</v>
      </c>
      <c r="C8011" s="8">
        <v>57</v>
      </c>
      <c r="D8011" s="8">
        <v>89</v>
      </c>
      <c r="E8011" s="8">
        <v>0</v>
      </c>
      <c r="F8011" s="9">
        <v>43327</v>
      </c>
      <c r="G8011" s="4">
        <v>0.38537037037037</v>
      </c>
      <c r="H8011" s="8">
        <v>16493591</v>
      </c>
    </row>
    <row r="8012" spans="1:8">
      <c r="A8012" s="8" t="s">
        <v>536</v>
      </c>
      <c r="B8012" s="8" t="s">
        <v>8930</v>
      </c>
      <c r="C8012" s="8">
        <v>7</v>
      </c>
      <c r="D8012" s="8">
        <v>60</v>
      </c>
      <c r="E8012" s="8">
        <v>0</v>
      </c>
      <c r="F8012" s="9">
        <v>43328</v>
      </c>
      <c r="G8012" s="4">
        <v>0.490659722222222</v>
      </c>
      <c r="H8012" s="8">
        <v>16523788</v>
      </c>
    </row>
    <row r="8013" spans="1:8">
      <c r="A8013" s="8" t="s">
        <v>170</v>
      </c>
      <c r="B8013" s="8" t="s">
        <v>8931</v>
      </c>
      <c r="C8013" s="8">
        <v>0</v>
      </c>
      <c r="D8013" s="8">
        <v>0</v>
      </c>
      <c r="E8013" s="8">
        <v>0</v>
      </c>
      <c r="F8013" s="9">
        <v>43328</v>
      </c>
      <c r="G8013" s="4">
        <v>0.501782407407407</v>
      </c>
      <c r="H8013" s="8">
        <v>16524424</v>
      </c>
    </row>
    <row r="8014" spans="1:8">
      <c r="A8014" s="8" t="s">
        <v>573</v>
      </c>
      <c r="B8014" s="8" t="s">
        <v>8932</v>
      </c>
      <c r="C8014" s="8">
        <v>0</v>
      </c>
      <c r="D8014" s="8">
        <v>0</v>
      </c>
      <c r="E8014" s="8">
        <v>11</v>
      </c>
      <c r="F8014" s="9">
        <v>43328</v>
      </c>
      <c r="G8014" s="4">
        <v>0.814386574074074</v>
      </c>
      <c r="H8014" s="8">
        <v>16535502</v>
      </c>
    </row>
    <row r="8015" spans="1:8">
      <c r="A8015" s="8" t="s">
        <v>2830</v>
      </c>
      <c r="B8015" s="8" t="s">
        <v>8933</v>
      </c>
      <c r="C8015" s="8">
        <v>4</v>
      </c>
      <c r="D8015" s="8">
        <v>1</v>
      </c>
      <c r="E8015" s="8">
        <v>0</v>
      </c>
      <c r="F8015" s="9">
        <v>43329</v>
      </c>
      <c r="G8015" s="4">
        <v>0.224803240740741</v>
      </c>
      <c r="H8015" s="8">
        <v>16543211</v>
      </c>
    </row>
    <row r="8016" spans="1:8">
      <c r="A8016" s="8" t="s">
        <v>2807</v>
      </c>
      <c r="B8016" s="8" t="s">
        <v>8934</v>
      </c>
      <c r="C8016" s="8">
        <v>3</v>
      </c>
      <c r="D8016" s="8">
        <v>0</v>
      </c>
      <c r="E8016" s="8">
        <v>0</v>
      </c>
      <c r="F8016" s="9">
        <v>43329</v>
      </c>
      <c r="G8016" s="4">
        <v>0.544618055555556</v>
      </c>
      <c r="H8016" s="8">
        <v>16551515</v>
      </c>
    </row>
    <row r="8017" spans="1:8">
      <c r="A8017" s="8" t="s">
        <v>2153</v>
      </c>
      <c r="B8017" s="8" t="s">
        <v>8935</v>
      </c>
      <c r="C8017" s="8">
        <v>5</v>
      </c>
      <c r="D8017" s="8">
        <v>2</v>
      </c>
      <c r="E8017" s="8">
        <v>0</v>
      </c>
      <c r="F8017" s="9">
        <v>43329</v>
      </c>
      <c r="G8017" s="4">
        <v>0.781226851851852</v>
      </c>
      <c r="H8017" s="8">
        <v>16559509</v>
      </c>
    </row>
    <row r="8018" ht="67.5" spans="1:8">
      <c r="A8018" s="8" t="s">
        <v>1387</v>
      </c>
      <c r="B8018" s="10" t="s">
        <v>8936</v>
      </c>
      <c r="C8018" s="8">
        <v>1</v>
      </c>
      <c r="D8018" s="8">
        <v>3</v>
      </c>
      <c r="E8018" s="8">
        <v>0</v>
      </c>
      <c r="F8018" s="9">
        <v>43331</v>
      </c>
      <c r="G8018" s="4">
        <v>0.0502662037037037</v>
      </c>
      <c r="H8018" s="8">
        <v>16584758</v>
      </c>
    </row>
    <row r="8019" spans="1:8">
      <c r="A8019" s="8" t="s">
        <v>350</v>
      </c>
      <c r="B8019" s="8" t="s">
        <v>8937</v>
      </c>
      <c r="C8019" s="8">
        <v>16</v>
      </c>
      <c r="D8019" s="8">
        <v>7</v>
      </c>
      <c r="E8019" s="8">
        <v>0</v>
      </c>
      <c r="F8019" s="9">
        <v>43331</v>
      </c>
      <c r="G8019" s="4">
        <v>0.405439814814815</v>
      </c>
      <c r="H8019" s="8">
        <v>16588278</v>
      </c>
    </row>
    <row r="8020" spans="1:8">
      <c r="A8020" s="8" t="s">
        <v>14</v>
      </c>
      <c r="B8020" s="8" t="s">
        <v>8938</v>
      </c>
      <c r="C8020" s="8">
        <v>2</v>
      </c>
      <c r="D8020" s="8">
        <v>0</v>
      </c>
      <c r="E8020" s="8">
        <v>0</v>
      </c>
      <c r="F8020" s="9">
        <v>43331</v>
      </c>
      <c r="G8020" s="4">
        <v>0.455520833333333</v>
      </c>
      <c r="H8020" s="8">
        <v>16589650</v>
      </c>
    </row>
    <row r="8021" spans="1:8">
      <c r="A8021" s="8" t="s">
        <v>3179</v>
      </c>
      <c r="B8021" s="8" t="s">
        <v>8939</v>
      </c>
      <c r="C8021" s="8">
        <v>2</v>
      </c>
      <c r="D8021" s="8">
        <v>3</v>
      </c>
      <c r="E8021" s="8">
        <v>0</v>
      </c>
      <c r="F8021" s="9">
        <v>43331</v>
      </c>
      <c r="G8021" s="4">
        <v>0.474398148148148</v>
      </c>
      <c r="H8021" s="8">
        <v>16590211</v>
      </c>
    </row>
    <row r="8022" ht="108" spans="1:8">
      <c r="A8022" s="8" t="s">
        <v>554</v>
      </c>
      <c r="B8022" s="10" t="s">
        <v>8940</v>
      </c>
      <c r="C8022" s="8">
        <v>0</v>
      </c>
      <c r="D8022" s="8">
        <v>0</v>
      </c>
      <c r="E8022" s="8">
        <v>0</v>
      </c>
      <c r="F8022" s="9">
        <v>43331</v>
      </c>
      <c r="G8022" s="4">
        <v>0.742974537037037</v>
      </c>
      <c r="H8022" s="8">
        <v>16597637</v>
      </c>
    </row>
    <row r="8023" spans="1:8">
      <c r="A8023" s="8" t="s">
        <v>748</v>
      </c>
      <c r="B8023" s="8" t="s">
        <v>8941</v>
      </c>
      <c r="C8023" s="8">
        <v>5</v>
      </c>
      <c r="D8023" s="8">
        <v>0</v>
      </c>
      <c r="E8023" s="8">
        <v>0</v>
      </c>
      <c r="F8023" s="9">
        <v>43331</v>
      </c>
      <c r="G8023" s="4">
        <v>0.997164351851852</v>
      </c>
      <c r="H8023" s="8">
        <v>16604456</v>
      </c>
    </row>
    <row r="8024" spans="1:8">
      <c r="A8024" s="8" t="s">
        <v>210</v>
      </c>
      <c r="B8024" s="8" t="s">
        <v>8942</v>
      </c>
      <c r="C8024" s="8">
        <v>0</v>
      </c>
      <c r="D8024" s="8">
        <v>0</v>
      </c>
      <c r="E8024" s="8">
        <v>0</v>
      </c>
      <c r="F8024" s="9">
        <v>43332</v>
      </c>
      <c r="G8024" s="4">
        <v>0.589606481481482</v>
      </c>
      <c r="H8024" s="8">
        <v>16618780</v>
      </c>
    </row>
    <row r="8025" spans="1:8">
      <c r="A8025" s="8" t="s">
        <v>350</v>
      </c>
      <c r="B8025" s="8" t="s">
        <v>8943</v>
      </c>
      <c r="C8025" s="8">
        <v>10</v>
      </c>
      <c r="D8025" s="8">
        <v>0</v>
      </c>
      <c r="E8025" s="8">
        <v>0</v>
      </c>
      <c r="F8025" s="9">
        <v>43332</v>
      </c>
      <c r="G8025" s="4">
        <v>0.969560185185185</v>
      </c>
      <c r="H8025" s="8">
        <v>16636160</v>
      </c>
    </row>
    <row r="8026" spans="1:8">
      <c r="A8026" s="8" t="s">
        <v>1409</v>
      </c>
      <c r="B8026" s="8" t="s">
        <v>8944</v>
      </c>
      <c r="C8026" s="8">
        <v>0</v>
      </c>
      <c r="D8026" s="8">
        <v>0</v>
      </c>
      <c r="E8026" s="8">
        <v>0</v>
      </c>
      <c r="F8026" s="9">
        <v>43333</v>
      </c>
      <c r="G8026" s="4">
        <v>0.379016203703704</v>
      </c>
      <c r="H8026" s="8">
        <v>16642159</v>
      </c>
    </row>
    <row r="8027" spans="1:8">
      <c r="A8027" s="8" t="s">
        <v>84</v>
      </c>
      <c r="B8027" s="8" t="s">
        <v>8945</v>
      </c>
      <c r="C8027" s="8">
        <v>0</v>
      </c>
      <c r="D8027" s="8">
        <v>0</v>
      </c>
      <c r="E8027" s="8">
        <v>0</v>
      </c>
      <c r="F8027" s="9">
        <v>43333</v>
      </c>
      <c r="G8027" s="4">
        <v>0.659143518518518</v>
      </c>
      <c r="H8027" s="8">
        <v>16654753</v>
      </c>
    </row>
    <row r="8028" spans="1:8">
      <c r="A8028" s="8" t="s">
        <v>6166</v>
      </c>
      <c r="B8028" s="8" t="s">
        <v>8946</v>
      </c>
      <c r="C8028" s="8">
        <v>10</v>
      </c>
      <c r="D8028" s="8">
        <v>2</v>
      </c>
      <c r="E8028" s="8">
        <v>0</v>
      </c>
      <c r="F8028" s="9">
        <v>43333</v>
      </c>
      <c r="G8028" s="4">
        <v>0.670509259259259</v>
      </c>
      <c r="H8028" s="8">
        <v>16655456</v>
      </c>
    </row>
    <row r="8029" spans="1:8">
      <c r="A8029" s="8" t="s">
        <v>136</v>
      </c>
      <c r="B8029" s="8" t="s">
        <v>8947</v>
      </c>
      <c r="C8029" s="8">
        <v>0</v>
      </c>
      <c r="D8029" s="8">
        <v>2</v>
      </c>
      <c r="E8029" s="8">
        <v>0</v>
      </c>
      <c r="F8029" s="9">
        <v>43334</v>
      </c>
      <c r="G8029" s="4">
        <v>0.310555555555556</v>
      </c>
      <c r="H8029" s="8">
        <v>16671740</v>
      </c>
    </row>
    <row r="8030" spans="1:8">
      <c r="A8030" s="8" t="s">
        <v>259</v>
      </c>
      <c r="B8030" s="8" t="s">
        <v>8948</v>
      </c>
      <c r="C8030" s="8">
        <v>14</v>
      </c>
      <c r="D8030" s="8">
        <v>12</v>
      </c>
      <c r="E8030" s="8">
        <v>0</v>
      </c>
      <c r="F8030" s="9">
        <v>43334</v>
      </c>
      <c r="G8030" s="4">
        <v>0.593472222222222</v>
      </c>
      <c r="H8030" s="8">
        <v>16683737</v>
      </c>
    </row>
    <row r="8031" spans="1:8">
      <c r="A8031" s="8" t="s">
        <v>520</v>
      </c>
      <c r="B8031" s="8" t="s">
        <v>8949</v>
      </c>
      <c r="C8031" s="8">
        <v>21</v>
      </c>
      <c r="D8031" s="8">
        <v>14</v>
      </c>
      <c r="E8031" s="8">
        <v>0</v>
      </c>
      <c r="F8031" s="9">
        <v>43334</v>
      </c>
      <c r="G8031" s="4">
        <v>0.81650462962963</v>
      </c>
      <c r="H8031" s="8">
        <v>16692125</v>
      </c>
    </row>
    <row r="8032" spans="1:8">
      <c r="A8032" s="8" t="s">
        <v>1363</v>
      </c>
      <c r="B8032" s="8" t="s">
        <v>8950</v>
      </c>
      <c r="C8032" s="8">
        <v>4</v>
      </c>
      <c r="D8032" s="8">
        <v>0</v>
      </c>
      <c r="E8032" s="8">
        <v>0</v>
      </c>
      <c r="F8032" s="9">
        <v>43335</v>
      </c>
      <c r="G8032" s="4">
        <v>0.680358796296296</v>
      </c>
      <c r="H8032" s="8">
        <v>16714660</v>
      </c>
    </row>
    <row r="8033" spans="1:8">
      <c r="A8033" s="8" t="s">
        <v>3426</v>
      </c>
      <c r="B8033" s="8" t="s">
        <v>8951</v>
      </c>
      <c r="C8033" s="8">
        <v>2</v>
      </c>
      <c r="D8033" s="8">
        <v>0</v>
      </c>
      <c r="E8033" s="8">
        <v>0</v>
      </c>
      <c r="F8033" s="9">
        <v>43335</v>
      </c>
      <c r="G8033" s="4">
        <v>0.948923611111111</v>
      </c>
      <c r="H8033" s="8">
        <v>16724394</v>
      </c>
    </row>
    <row r="8034" spans="1:8">
      <c r="A8034" s="8" t="s">
        <v>3522</v>
      </c>
      <c r="B8034" s="8" t="s">
        <v>8952</v>
      </c>
      <c r="C8034" s="8">
        <v>5</v>
      </c>
      <c r="D8034" s="8">
        <v>0</v>
      </c>
      <c r="E8034" s="8">
        <v>0</v>
      </c>
      <c r="F8034" s="9">
        <v>43335</v>
      </c>
      <c r="G8034" s="4">
        <v>0.955648148148148</v>
      </c>
      <c r="H8034" s="8">
        <v>16724612</v>
      </c>
    </row>
    <row r="8035" spans="1:8">
      <c r="A8035" s="8" t="s">
        <v>1415</v>
      </c>
      <c r="B8035" s="8" t="s">
        <v>8953</v>
      </c>
      <c r="C8035" s="8">
        <v>11</v>
      </c>
      <c r="D8035" s="8">
        <v>10</v>
      </c>
      <c r="E8035" s="8">
        <v>0</v>
      </c>
      <c r="F8035" s="9">
        <v>43336</v>
      </c>
      <c r="G8035" s="4">
        <v>0.174976851851852</v>
      </c>
      <c r="H8035" s="8">
        <v>16727338</v>
      </c>
    </row>
    <row r="8036" spans="1:8">
      <c r="A8036" s="8" t="s">
        <v>8954</v>
      </c>
      <c r="B8036" s="8" t="s">
        <v>8955</v>
      </c>
      <c r="C8036" s="8">
        <v>1</v>
      </c>
      <c r="D8036" s="8">
        <v>2</v>
      </c>
      <c r="E8036" s="8">
        <v>0</v>
      </c>
      <c r="F8036" s="9">
        <v>43336</v>
      </c>
      <c r="G8036" s="4">
        <v>0.449282407407407</v>
      </c>
      <c r="H8036" s="8">
        <v>16732647</v>
      </c>
    </row>
    <row r="8037" spans="1:8">
      <c r="A8037" s="8" t="s">
        <v>1149</v>
      </c>
      <c r="B8037" s="8" t="s">
        <v>8956</v>
      </c>
      <c r="C8037" s="8">
        <v>28</v>
      </c>
      <c r="D8037" s="8">
        <v>2</v>
      </c>
      <c r="E8037" s="8">
        <v>0</v>
      </c>
      <c r="F8037" s="9">
        <v>43336</v>
      </c>
      <c r="G8037" s="4">
        <v>0.481967592592593</v>
      </c>
      <c r="H8037" s="8">
        <v>16734685</v>
      </c>
    </row>
    <row r="8038" spans="1:8">
      <c r="A8038" s="8" t="s">
        <v>143</v>
      </c>
      <c r="B8038" s="8" t="s">
        <v>8957</v>
      </c>
      <c r="C8038" s="8">
        <v>28</v>
      </c>
      <c r="D8038" s="8">
        <v>7</v>
      </c>
      <c r="E8038" s="8">
        <v>0</v>
      </c>
      <c r="F8038" s="9">
        <v>43336</v>
      </c>
      <c r="G8038" s="4">
        <v>0.978240740740741</v>
      </c>
      <c r="H8038" s="8">
        <v>16751953</v>
      </c>
    </row>
    <row r="8039" ht="54" spans="1:8">
      <c r="A8039" s="8" t="s">
        <v>261</v>
      </c>
      <c r="B8039" s="10" t="s">
        <v>8958</v>
      </c>
      <c r="C8039" s="8">
        <v>10</v>
      </c>
      <c r="D8039" s="8">
        <v>5</v>
      </c>
      <c r="E8039" s="8">
        <v>0</v>
      </c>
      <c r="F8039" s="9">
        <v>43337</v>
      </c>
      <c r="G8039" s="4">
        <v>0.0208564814814815</v>
      </c>
      <c r="H8039" s="8">
        <v>16752705</v>
      </c>
    </row>
    <row r="8040" spans="1:8">
      <c r="A8040" s="8" t="s">
        <v>136</v>
      </c>
      <c r="B8040" s="8" t="s">
        <v>8959</v>
      </c>
      <c r="C8040" s="8">
        <v>2</v>
      </c>
      <c r="D8040" s="8">
        <v>2</v>
      </c>
      <c r="E8040" s="8">
        <v>0</v>
      </c>
      <c r="F8040" s="9">
        <v>43337</v>
      </c>
      <c r="G8040" s="4">
        <v>0.0215393518518519</v>
      </c>
      <c r="H8040" s="8">
        <v>16752714</v>
      </c>
    </row>
    <row r="8041" spans="1:8">
      <c r="A8041" s="8" t="s">
        <v>216</v>
      </c>
      <c r="B8041" s="8" t="s">
        <v>8960</v>
      </c>
      <c r="C8041" s="8">
        <v>2</v>
      </c>
      <c r="D8041" s="8">
        <v>4</v>
      </c>
      <c r="E8041" s="8">
        <v>0</v>
      </c>
      <c r="F8041" s="9">
        <v>43337</v>
      </c>
      <c r="G8041" s="4">
        <v>0.368391203703704</v>
      </c>
      <c r="H8041" s="8">
        <v>16755829</v>
      </c>
    </row>
    <row r="8042" spans="1:8">
      <c r="A8042" s="8" t="s">
        <v>45</v>
      </c>
      <c r="B8042" s="8" t="s">
        <v>8961</v>
      </c>
      <c r="C8042" s="8">
        <v>2</v>
      </c>
      <c r="D8042" s="8">
        <v>0</v>
      </c>
      <c r="E8042" s="8">
        <v>0</v>
      </c>
      <c r="F8042" s="9">
        <v>43338</v>
      </c>
      <c r="G8042" s="4">
        <v>0.346145833333333</v>
      </c>
      <c r="H8042" s="8">
        <v>16774386</v>
      </c>
    </row>
    <row r="8043" spans="1:8">
      <c r="A8043" s="8" t="s">
        <v>586</v>
      </c>
      <c r="B8043" s="8" t="s">
        <v>8962</v>
      </c>
      <c r="C8043" s="8">
        <v>1</v>
      </c>
      <c r="D8043" s="8">
        <v>0</v>
      </c>
      <c r="E8043" s="8">
        <v>0</v>
      </c>
      <c r="F8043" s="9">
        <v>43341</v>
      </c>
      <c r="G8043" s="4">
        <v>0.420243055555556</v>
      </c>
      <c r="H8043" s="8">
        <v>16857172</v>
      </c>
    </row>
    <row r="8044" spans="1:8">
      <c r="A8044" s="8" t="s">
        <v>8963</v>
      </c>
      <c r="B8044" s="8" t="s">
        <v>8964</v>
      </c>
      <c r="C8044" s="8">
        <v>18</v>
      </c>
      <c r="D8044" s="8">
        <v>19</v>
      </c>
      <c r="E8044" s="8">
        <v>0</v>
      </c>
      <c r="F8044" s="9">
        <v>43341</v>
      </c>
      <c r="G8044" s="4">
        <v>0.429768518518518</v>
      </c>
      <c r="H8044" s="8">
        <v>16857605</v>
      </c>
    </row>
    <row r="8045" ht="81" spans="1:8">
      <c r="A8045" s="8" t="s">
        <v>8965</v>
      </c>
      <c r="B8045" s="10" t="s">
        <v>8966</v>
      </c>
      <c r="C8045" s="8">
        <v>56</v>
      </c>
      <c r="D8045" s="8">
        <v>56</v>
      </c>
      <c r="E8045" s="8">
        <v>0</v>
      </c>
      <c r="F8045" s="9">
        <v>43341</v>
      </c>
      <c r="G8045" s="4">
        <v>0.731157407407407</v>
      </c>
      <c r="H8045" s="8">
        <v>16870177</v>
      </c>
    </row>
    <row r="8046" spans="1:8">
      <c r="A8046" s="8" t="s">
        <v>526</v>
      </c>
      <c r="B8046" s="8" t="s">
        <v>8967</v>
      </c>
      <c r="C8046" s="8">
        <v>16</v>
      </c>
      <c r="D8046" s="8">
        <v>2</v>
      </c>
      <c r="E8046" s="8">
        <v>0</v>
      </c>
      <c r="F8046" s="9">
        <v>43342</v>
      </c>
      <c r="G8046" s="4">
        <v>0.563726851851852</v>
      </c>
      <c r="H8046" s="8">
        <v>16890913</v>
      </c>
    </row>
    <row r="8047" spans="1:8">
      <c r="A8047" s="8" t="s">
        <v>45</v>
      </c>
      <c r="B8047" s="8" t="s">
        <v>8968</v>
      </c>
      <c r="C8047" s="8">
        <v>1</v>
      </c>
      <c r="D8047" s="8">
        <v>0</v>
      </c>
      <c r="E8047" s="8">
        <v>0</v>
      </c>
      <c r="F8047" s="9">
        <v>43342</v>
      </c>
      <c r="G8047" s="4">
        <v>0.576886574074074</v>
      </c>
      <c r="H8047" s="8">
        <v>16891406</v>
      </c>
    </row>
    <row r="8048" spans="1:8">
      <c r="A8048" s="8" t="s">
        <v>804</v>
      </c>
      <c r="B8048" s="8" t="s">
        <v>8969</v>
      </c>
      <c r="C8048" s="8">
        <v>0</v>
      </c>
      <c r="D8048" s="8">
        <v>4</v>
      </c>
      <c r="E8048" s="8">
        <v>0</v>
      </c>
      <c r="F8048" s="9">
        <v>43342</v>
      </c>
      <c r="G8048" s="4">
        <v>0.595162037037037</v>
      </c>
      <c r="H8048" s="8">
        <v>16891940</v>
      </c>
    </row>
    <row r="8049" spans="1:8">
      <c r="A8049" s="8" t="s">
        <v>586</v>
      </c>
      <c r="B8049" s="8" t="s">
        <v>8970</v>
      </c>
      <c r="C8049" s="8">
        <v>13</v>
      </c>
      <c r="D8049" s="8">
        <v>7</v>
      </c>
      <c r="E8049" s="8">
        <v>0</v>
      </c>
      <c r="F8049" s="9">
        <v>43342</v>
      </c>
      <c r="G8049" s="4">
        <v>0.840034722222222</v>
      </c>
      <c r="H8049" s="8">
        <v>16900357</v>
      </c>
    </row>
    <row r="8050" spans="1:8">
      <c r="A8050" s="8" t="s">
        <v>451</v>
      </c>
      <c r="B8050" s="8" t="s">
        <v>8971</v>
      </c>
      <c r="C8050" s="8">
        <v>58</v>
      </c>
      <c r="D8050" s="8">
        <v>159</v>
      </c>
      <c r="E8050" s="8">
        <v>0</v>
      </c>
      <c r="F8050" s="9">
        <v>43342</v>
      </c>
      <c r="G8050" s="4">
        <v>0.881851851851852</v>
      </c>
      <c r="H8050" s="8">
        <v>16901691</v>
      </c>
    </row>
    <row r="8051" spans="1:8">
      <c r="A8051" s="8" t="s">
        <v>1500</v>
      </c>
      <c r="B8051" s="8" t="s">
        <v>8972</v>
      </c>
      <c r="C8051" s="8">
        <v>115</v>
      </c>
      <c r="D8051" s="8">
        <v>306</v>
      </c>
      <c r="E8051" s="8">
        <v>0</v>
      </c>
      <c r="F8051" s="9">
        <v>43343</v>
      </c>
      <c r="G8051" s="4">
        <v>0.434930555555556</v>
      </c>
      <c r="H8051" s="8">
        <v>16912910</v>
      </c>
    </row>
    <row r="8052" spans="1:8">
      <c r="A8052" s="8" t="s">
        <v>8973</v>
      </c>
      <c r="B8052" s="8" t="s">
        <v>8974</v>
      </c>
      <c r="C8052" s="8">
        <v>0</v>
      </c>
      <c r="D8052" s="8">
        <v>3</v>
      </c>
      <c r="E8052" s="8">
        <v>0</v>
      </c>
      <c r="F8052" s="9">
        <v>43344</v>
      </c>
      <c r="G8052" s="4">
        <v>0.29587962962963</v>
      </c>
      <c r="H8052" s="8">
        <v>16937560</v>
      </c>
    </row>
    <row r="8053" spans="1:8">
      <c r="A8053" s="8" t="s">
        <v>937</v>
      </c>
      <c r="B8053" s="8" t="s">
        <v>8975</v>
      </c>
      <c r="C8053" s="8">
        <v>3</v>
      </c>
      <c r="D8053" s="8">
        <v>5</v>
      </c>
      <c r="E8053" s="8">
        <v>0</v>
      </c>
      <c r="F8053" s="9">
        <v>43344</v>
      </c>
      <c r="G8053" s="4">
        <v>0.981319444444444</v>
      </c>
      <c r="H8053" s="8">
        <v>16956807</v>
      </c>
    </row>
    <row r="8054" spans="1:8">
      <c r="A8054" s="8" t="s">
        <v>314</v>
      </c>
      <c r="B8054" s="8" t="s">
        <v>8976</v>
      </c>
      <c r="C8054" s="8">
        <v>14</v>
      </c>
      <c r="D8054" s="8">
        <v>12</v>
      </c>
      <c r="E8054" s="8">
        <v>0</v>
      </c>
      <c r="F8054" s="9">
        <v>43345</v>
      </c>
      <c r="G8054" s="4">
        <v>0.888726851851852</v>
      </c>
      <c r="H8054" s="8">
        <v>16975004</v>
      </c>
    </row>
    <row r="8055" spans="1:8">
      <c r="A8055" s="8" t="s">
        <v>8977</v>
      </c>
      <c r="B8055" s="8" t="s">
        <v>8978</v>
      </c>
      <c r="C8055" s="8">
        <v>14</v>
      </c>
      <c r="D8055" s="8">
        <v>0</v>
      </c>
      <c r="E8055" s="8">
        <v>0</v>
      </c>
      <c r="F8055" s="9">
        <v>43346</v>
      </c>
      <c r="G8055" s="4">
        <v>0.0164583333333333</v>
      </c>
      <c r="H8055" s="8">
        <v>16978735</v>
      </c>
    </row>
    <row r="8056" spans="1:8">
      <c r="A8056" s="8" t="s">
        <v>8979</v>
      </c>
      <c r="B8056" s="8" t="s">
        <v>8980</v>
      </c>
      <c r="C8056" s="8">
        <v>2</v>
      </c>
      <c r="D8056" s="8">
        <v>7</v>
      </c>
      <c r="E8056" s="8">
        <v>0</v>
      </c>
      <c r="F8056" s="9">
        <v>43346</v>
      </c>
      <c r="G8056" s="4">
        <v>0.749293981481482</v>
      </c>
      <c r="H8056" s="8">
        <v>16998210</v>
      </c>
    </row>
    <row r="8057" spans="1:8">
      <c r="A8057" s="8" t="s">
        <v>616</v>
      </c>
      <c r="B8057" s="8" t="s">
        <v>8981</v>
      </c>
      <c r="C8057" s="8">
        <v>2</v>
      </c>
      <c r="D8057" s="8">
        <v>1</v>
      </c>
      <c r="E8057" s="8">
        <v>0</v>
      </c>
      <c r="F8057" s="9">
        <v>43348</v>
      </c>
      <c r="G8057" s="4">
        <v>0.445162037037037</v>
      </c>
      <c r="H8057" s="8">
        <v>17043909</v>
      </c>
    </row>
    <row r="8058" ht="108" spans="1:8">
      <c r="A8058" s="8" t="s">
        <v>1271</v>
      </c>
      <c r="B8058" s="10" t="s">
        <v>8982</v>
      </c>
      <c r="C8058" s="8">
        <v>0</v>
      </c>
      <c r="D8058" s="8">
        <v>0</v>
      </c>
      <c r="E8058" s="8">
        <v>0</v>
      </c>
      <c r="F8058" s="9">
        <v>43348</v>
      </c>
      <c r="G8058" s="4">
        <v>0.468032407407407</v>
      </c>
      <c r="H8058" s="8">
        <v>17045480</v>
      </c>
    </row>
    <row r="8059" ht="40.5" spans="1:8">
      <c r="A8059" s="8" t="s">
        <v>314</v>
      </c>
      <c r="B8059" s="10" t="s">
        <v>8983</v>
      </c>
      <c r="C8059" s="8">
        <v>0</v>
      </c>
      <c r="D8059" s="8">
        <v>0</v>
      </c>
      <c r="E8059" s="8">
        <v>0</v>
      </c>
      <c r="F8059" s="9">
        <v>43348</v>
      </c>
      <c r="G8059" s="4">
        <v>0.476122685185185</v>
      </c>
      <c r="H8059" s="8">
        <v>17045949</v>
      </c>
    </row>
    <row r="8060" ht="67.5" spans="1:8">
      <c r="A8060" s="8" t="s">
        <v>512</v>
      </c>
      <c r="B8060" s="10" t="s">
        <v>8984</v>
      </c>
      <c r="C8060" s="8">
        <v>11</v>
      </c>
      <c r="D8060" s="8">
        <v>0</v>
      </c>
      <c r="E8060" s="8">
        <v>0</v>
      </c>
      <c r="F8060" s="9">
        <v>43348</v>
      </c>
      <c r="G8060" s="4">
        <v>0.642395833333333</v>
      </c>
      <c r="H8060" s="8">
        <v>17052373</v>
      </c>
    </row>
    <row r="8061" ht="67.5" spans="1:8">
      <c r="A8061" s="8" t="s">
        <v>216</v>
      </c>
      <c r="B8061" s="10" t="s">
        <v>8985</v>
      </c>
      <c r="C8061" s="8">
        <v>39</v>
      </c>
      <c r="D8061" s="8">
        <v>18</v>
      </c>
      <c r="E8061" s="8">
        <v>0</v>
      </c>
      <c r="F8061" s="9">
        <v>43348</v>
      </c>
      <c r="G8061" s="4">
        <v>0.660451388888889</v>
      </c>
      <c r="H8061" s="8">
        <v>17052970</v>
      </c>
    </row>
    <row r="8062" ht="67.5" spans="1:8">
      <c r="A8062" s="8" t="s">
        <v>536</v>
      </c>
      <c r="B8062" s="10" t="s">
        <v>8986</v>
      </c>
      <c r="C8062" s="8">
        <v>3</v>
      </c>
      <c r="D8062" s="8">
        <v>1</v>
      </c>
      <c r="E8062" s="8">
        <v>0</v>
      </c>
      <c r="F8062" s="9">
        <v>43348</v>
      </c>
      <c r="G8062" s="4">
        <v>0.940543981481481</v>
      </c>
      <c r="H8062" s="8">
        <v>17063696</v>
      </c>
    </row>
    <row r="8063" spans="1:8">
      <c r="A8063" s="8" t="s">
        <v>1219</v>
      </c>
      <c r="B8063" s="8" t="s">
        <v>8987</v>
      </c>
      <c r="C8063" s="8">
        <v>1</v>
      </c>
      <c r="D8063" s="8">
        <v>0</v>
      </c>
      <c r="E8063" s="8">
        <v>11</v>
      </c>
      <c r="F8063" s="9">
        <v>43348</v>
      </c>
      <c r="G8063" s="4">
        <v>0.983171296296296</v>
      </c>
      <c r="H8063" s="8">
        <v>17065228</v>
      </c>
    </row>
    <row r="8064" ht="54" spans="1:8">
      <c r="A8064" s="8" t="s">
        <v>136</v>
      </c>
      <c r="B8064" s="10" t="s">
        <v>8988</v>
      </c>
      <c r="C8064" s="8">
        <v>3</v>
      </c>
      <c r="D8064" s="8">
        <v>5</v>
      </c>
      <c r="E8064" s="8">
        <v>0</v>
      </c>
      <c r="F8064" s="9">
        <v>43349</v>
      </c>
      <c r="G8064" s="4">
        <v>0.308935185185185</v>
      </c>
      <c r="H8064" s="8">
        <v>17068673</v>
      </c>
    </row>
    <row r="8065" spans="1:8">
      <c r="A8065" s="8" t="s">
        <v>2830</v>
      </c>
      <c r="B8065" s="8" t="s">
        <v>8989</v>
      </c>
      <c r="C8065" s="8">
        <v>3</v>
      </c>
      <c r="D8065" s="8">
        <v>1</v>
      </c>
      <c r="E8065" s="8">
        <v>0</v>
      </c>
      <c r="F8065" s="9">
        <v>43349</v>
      </c>
      <c r="G8065" s="4">
        <v>0.917222222222222</v>
      </c>
      <c r="H8065" s="8">
        <v>17091115</v>
      </c>
    </row>
    <row r="8066" spans="1:8">
      <c r="A8066" s="8" t="s">
        <v>1512</v>
      </c>
      <c r="B8066" s="8" t="s">
        <v>8990</v>
      </c>
      <c r="C8066" s="8">
        <v>5</v>
      </c>
      <c r="D8066" s="8">
        <v>4</v>
      </c>
      <c r="E8066" s="8">
        <v>0</v>
      </c>
      <c r="F8066" s="9">
        <v>43350</v>
      </c>
      <c r="G8066" s="4">
        <v>0.300625</v>
      </c>
      <c r="H8066" s="8">
        <v>17096682</v>
      </c>
    </row>
    <row r="8067" ht="94.5" spans="1:8">
      <c r="A8067" s="8" t="s">
        <v>8991</v>
      </c>
      <c r="B8067" s="10" t="s">
        <v>8992</v>
      </c>
      <c r="C8067" s="8">
        <v>0</v>
      </c>
      <c r="D8067" s="8">
        <v>1</v>
      </c>
      <c r="E8067" s="8">
        <v>0</v>
      </c>
      <c r="F8067" s="9">
        <v>43350</v>
      </c>
      <c r="G8067" s="4">
        <v>0.312604166666667</v>
      </c>
      <c r="H8067" s="8">
        <v>17096835</v>
      </c>
    </row>
    <row r="8068" spans="1:8">
      <c r="A8068" s="8" t="s">
        <v>261</v>
      </c>
      <c r="B8068" s="8" t="s">
        <v>8993</v>
      </c>
      <c r="C8068" s="8">
        <v>7</v>
      </c>
      <c r="D8068" s="8">
        <v>0</v>
      </c>
      <c r="E8068" s="8">
        <v>0</v>
      </c>
      <c r="F8068" s="9">
        <v>43350</v>
      </c>
      <c r="G8068" s="4">
        <v>0.719537037037037</v>
      </c>
      <c r="H8068" s="8">
        <v>17111625</v>
      </c>
    </row>
    <row r="8069" spans="1:8">
      <c r="A8069" s="8" t="s">
        <v>143</v>
      </c>
      <c r="B8069" s="8" t="s">
        <v>8994</v>
      </c>
      <c r="C8069" s="8">
        <v>1</v>
      </c>
      <c r="D8069" s="8">
        <v>2</v>
      </c>
      <c r="E8069" s="8">
        <v>0</v>
      </c>
      <c r="F8069" s="9">
        <v>43350</v>
      </c>
      <c r="G8069" s="4">
        <v>0.830601851851852</v>
      </c>
      <c r="H8069" s="8">
        <v>17115393</v>
      </c>
    </row>
    <row r="8070" ht="67.5" spans="1:8">
      <c r="A8070" s="8" t="s">
        <v>3522</v>
      </c>
      <c r="B8070" s="10" t="s">
        <v>8995</v>
      </c>
      <c r="C8070" s="8">
        <v>6</v>
      </c>
      <c r="D8070" s="8">
        <v>0</v>
      </c>
      <c r="E8070" s="8">
        <v>0</v>
      </c>
      <c r="F8070" s="9">
        <v>43351</v>
      </c>
      <c r="G8070" s="4">
        <v>0.634502314814815</v>
      </c>
      <c r="H8070" s="8">
        <v>17130109</v>
      </c>
    </row>
    <row r="8071" ht="94.5" spans="1:8">
      <c r="A8071" s="8" t="s">
        <v>1860</v>
      </c>
      <c r="B8071" s="10" t="s">
        <v>8996</v>
      </c>
      <c r="C8071" s="8">
        <v>24</v>
      </c>
      <c r="D8071" s="8">
        <v>9</v>
      </c>
      <c r="E8071" s="8">
        <v>0</v>
      </c>
      <c r="F8071" s="9">
        <v>43352</v>
      </c>
      <c r="G8071" s="4">
        <v>0.563356481481481</v>
      </c>
      <c r="H8071" s="8">
        <v>17146509</v>
      </c>
    </row>
    <row r="8072" spans="1:8">
      <c r="A8072" s="8" t="s">
        <v>2225</v>
      </c>
      <c r="B8072" s="8" t="s">
        <v>8997</v>
      </c>
      <c r="C8072" s="8">
        <v>19</v>
      </c>
      <c r="D8072" s="8">
        <v>0</v>
      </c>
      <c r="E8072" s="8">
        <v>0</v>
      </c>
      <c r="F8072" s="9">
        <v>43352</v>
      </c>
      <c r="G8072" s="4">
        <v>0.762650462962963</v>
      </c>
      <c r="H8072" s="8">
        <v>17151146</v>
      </c>
    </row>
    <row r="8073" ht="121.5" spans="1:8">
      <c r="A8073" s="8" t="s">
        <v>534</v>
      </c>
      <c r="B8073" s="10" t="s">
        <v>8998</v>
      </c>
      <c r="C8073" s="8">
        <v>115</v>
      </c>
      <c r="D8073" s="8">
        <v>72</v>
      </c>
      <c r="E8073" s="8">
        <v>0</v>
      </c>
      <c r="F8073" s="9">
        <v>43353</v>
      </c>
      <c r="G8073" s="4">
        <v>0.00856481481481482</v>
      </c>
      <c r="H8073" s="8">
        <v>17156543</v>
      </c>
    </row>
    <row r="8074" ht="67.5" spans="1:8">
      <c r="A8074" s="8" t="s">
        <v>170</v>
      </c>
      <c r="B8074" s="10" t="s">
        <v>8999</v>
      </c>
      <c r="C8074" s="8">
        <v>2</v>
      </c>
      <c r="D8074" s="8">
        <v>1</v>
      </c>
      <c r="E8074" s="8">
        <v>0</v>
      </c>
      <c r="F8074" s="9">
        <v>43354</v>
      </c>
      <c r="G8074" s="4">
        <v>0.410266203703704</v>
      </c>
      <c r="H8074" s="8">
        <v>17184836</v>
      </c>
    </row>
    <row r="8075" spans="1:8">
      <c r="A8075" s="8" t="s">
        <v>965</v>
      </c>
      <c r="B8075" s="8" t="s">
        <v>9000</v>
      </c>
      <c r="C8075" s="8">
        <v>100</v>
      </c>
      <c r="D8075" s="8">
        <v>132</v>
      </c>
      <c r="E8075" s="8">
        <v>0</v>
      </c>
      <c r="F8075" s="9">
        <v>43354</v>
      </c>
      <c r="G8075" s="4">
        <v>0.627372685185185</v>
      </c>
      <c r="H8075" s="8">
        <v>17193651</v>
      </c>
    </row>
    <row r="8076" ht="175.5" spans="1:8">
      <c r="A8076" s="8" t="s">
        <v>9001</v>
      </c>
      <c r="B8076" s="10" t="s">
        <v>9002</v>
      </c>
      <c r="C8076" s="8">
        <v>94</v>
      </c>
      <c r="D8076" s="8">
        <v>37</v>
      </c>
      <c r="E8076" s="8">
        <v>0</v>
      </c>
      <c r="F8076" s="9">
        <v>43355</v>
      </c>
      <c r="G8076" s="4">
        <v>0.520752314814815</v>
      </c>
      <c r="H8076" s="8">
        <v>17217069</v>
      </c>
    </row>
    <row r="8077" spans="1:8">
      <c r="A8077" s="8" t="s">
        <v>206</v>
      </c>
      <c r="B8077" s="8" t="s">
        <v>9003</v>
      </c>
      <c r="C8077" s="8">
        <v>77</v>
      </c>
      <c r="D8077" s="8">
        <v>12</v>
      </c>
      <c r="E8077" s="8">
        <v>0</v>
      </c>
      <c r="F8077" s="9">
        <v>43356</v>
      </c>
      <c r="G8077" s="4">
        <v>0.528969907407407</v>
      </c>
      <c r="H8077" s="8">
        <v>17245642</v>
      </c>
    </row>
    <row r="8078" spans="1:8">
      <c r="A8078" s="8" t="s">
        <v>754</v>
      </c>
      <c r="B8078" s="8" t="s">
        <v>9004</v>
      </c>
      <c r="C8078" s="8">
        <v>0</v>
      </c>
      <c r="D8078" s="8">
        <v>0</v>
      </c>
      <c r="E8078" s="8">
        <v>21</v>
      </c>
      <c r="F8078" s="9">
        <v>43356</v>
      </c>
      <c r="G8078" s="4">
        <v>0.552604166666667</v>
      </c>
      <c r="H8078" s="8">
        <v>17246573</v>
      </c>
    </row>
    <row r="8079" spans="1:8">
      <c r="A8079" s="8" t="s">
        <v>143</v>
      </c>
      <c r="B8079" s="8" t="s">
        <v>9005</v>
      </c>
      <c r="C8079" s="8">
        <v>1</v>
      </c>
      <c r="D8079" s="8">
        <v>0</v>
      </c>
      <c r="E8079" s="8">
        <v>0</v>
      </c>
      <c r="F8079" s="9">
        <v>43356</v>
      </c>
      <c r="G8079" s="4">
        <v>0.674039351851852</v>
      </c>
      <c r="H8079" s="8">
        <v>17250746</v>
      </c>
    </row>
    <row r="8080" ht="54" spans="1:8">
      <c r="A8080" s="8" t="s">
        <v>190</v>
      </c>
      <c r="B8080" s="10" t="s">
        <v>9006</v>
      </c>
      <c r="C8080" s="8">
        <v>1</v>
      </c>
      <c r="D8080" s="8">
        <v>0</v>
      </c>
      <c r="E8080" s="8">
        <v>21</v>
      </c>
      <c r="F8080" s="9">
        <v>43357</v>
      </c>
      <c r="G8080" s="4">
        <v>0.0280787037037037</v>
      </c>
      <c r="H8080" s="8">
        <v>17262564</v>
      </c>
    </row>
    <row r="8081" ht="94.5" spans="1:8">
      <c r="A8081" s="8" t="s">
        <v>9007</v>
      </c>
      <c r="B8081" s="10" t="s">
        <v>9008</v>
      </c>
      <c r="C8081" s="8">
        <v>0</v>
      </c>
      <c r="D8081" s="8">
        <v>9</v>
      </c>
      <c r="E8081" s="8">
        <v>0</v>
      </c>
      <c r="F8081" s="9">
        <v>43357</v>
      </c>
      <c r="G8081" s="4">
        <v>0.090787037037037</v>
      </c>
      <c r="H8081" s="8">
        <v>17263152</v>
      </c>
    </row>
    <row r="8082" ht="54" spans="1:8">
      <c r="A8082" s="8" t="s">
        <v>528</v>
      </c>
      <c r="B8082" s="10" t="s">
        <v>9009</v>
      </c>
      <c r="C8082" s="8">
        <v>4</v>
      </c>
      <c r="D8082" s="8">
        <v>1</v>
      </c>
      <c r="E8082" s="8">
        <v>0</v>
      </c>
      <c r="F8082" s="9">
        <v>43357</v>
      </c>
      <c r="G8082" s="4">
        <v>0.43650462962963</v>
      </c>
      <c r="H8082" s="8">
        <v>17268233</v>
      </c>
    </row>
    <row r="8083" spans="1:8">
      <c r="A8083" s="8" t="s">
        <v>1046</v>
      </c>
      <c r="B8083" s="8" t="s">
        <v>9010</v>
      </c>
      <c r="C8083" s="8">
        <v>0</v>
      </c>
      <c r="D8083" s="8">
        <v>0</v>
      </c>
      <c r="E8083" s="8">
        <v>11</v>
      </c>
      <c r="F8083" s="9">
        <v>43357</v>
      </c>
      <c r="G8083" s="4">
        <v>0.716354166666667</v>
      </c>
      <c r="H8083" s="8">
        <v>17279160</v>
      </c>
    </row>
    <row r="8084" spans="1:8">
      <c r="A8084" s="8" t="s">
        <v>161</v>
      </c>
      <c r="B8084" s="8" t="s">
        <v>9011</v>
      </c>
      <c r="C8084" s="8">
        <v>8</v>
      </c>
      <c r="D8084" s="8">
        <v>20</v>
      </c>
      <c r="E8084" s="8">
        <v>0</v>
      </c>
      <c r="F8084" s="9">
        <v>43358</v>
      </c>
      <c r="G8084" s="4">
        <v>0.543576388888889</v>
      </c>
      <c r="H8084" s="8">
        <v>17295284</v>
      </c>
    </row>
    <row r="8085" ht="81" spans="1:8">
      <c r="A8085" s="8" t="s">
        <v>445</v>
      </c>
      <c r="B8085" s="10" t="s">
        <v>9012</v>
      </c>
      <c r="C8085" s="8">
        <v>19</v>
      </c>
      <c r="D8085" s="8">
        <v>1</v>
      </c>
      <c r="E8085" s="8">
        <v>0</v>
      </c>
      <c r="F8085" s="9">
        <v>43358</v>
      </c>
      <c r="G8085" s="4">
        <v>0.847650462962963</v>
      </c>
      <c r="H8085" s="8">
        <v>17302104</v>
      </c>
    </row>
    <row r="8086" ht="108" spans="1:8">
      <c r="A8086" s="8" t="s">
        <v>445</v>
      </c>
      <c r="B8086" s="10" t="s">
        <v>9013</v>
      </c>
      <c r="C8086" s="8">
        <v>47</v>
      </c>
      <c r="D8086" s="8">
        <v>7</v>
      </c>
      <c r="E8086" s="8">
        <v>0</v>
      </c>
      <c r="F8086" s="9">
        <v>43358</v>
      </c>
      <c r="G8086" s="4">
        <v>0.860590277777778</v>
      </c>
      <c r="H8086" s="8">
        <v>17302434</v>
      </c>
    </row>
    <row r="8087" ht="81" spans="1:8">
      <c r="A8087" s="8" t="s">
        <v>282</v>
      </c>
      <c r="B8087" s="10" t="s">
        <v>9014</v>
      </c>
      <c r="C8087" s="8">
        <v>4</v>
      </c>
      <c r="D8087" s="8">
        <v>15</v>
      </c>
      <c r="E8087" s="8">
        <v>0</v>
      </c>
      <c r="F8087" s="9">
        <v>43358</v>
      </c>
      <c r="G8087" s="4">
        <v>0.95693287037037</v>
      </c>
      <c r="H8087" s="8">
        <v>17304492</v>
      </c>
    </row>
    <row r="8088" spans="1:8">
      <c r="A8088" s="8" t="s">
        <v>9015</v>
      </c>
      <c r="B8088" s="8" t="s">
        <v>9016</v>
      </c>
      <c r="C8088" s="8">
        <v>0</v>
      </c>
      <c r="D8088" s="8">
        <v>2</v>
      </c>
      <c r="E8088" s="8">
        <v>0</v>
      </c>
      <c r="F8088" s="9">
        <v>43358</v>
      </c>
      <c r="G8088" s="4">
        <v>0.978402777777778</v>
      </c>
      <c r="H8088" s="8">
        <v>17304925</v>
      </c>
    </row>
    <row r="8089" spans="1:8">
      <c r="A8089" s="8" t="s">
        <v>742</v>
      </c>
      <c r="B8089" s="8" t="s">
        <v>9017</v>
      </c>
      <c r="C8089" s="8">
        <v>0</v>
      </c>
      <c r="D8089" s="8">
        <v>0</v>
      </c>
      <c r="E8089" s="8">
        <v>0</v>
      </c>
      <c r="F8089" s="9">
        <v>43359</v>
      </c>
      <c r="G8089" s="4">
        <v>0.386481481481481</v>
      </c>
      <c r="H8089" s="8">
        <v>17309137</v>
      </c>
    </row>
    <row r="8090" spans="1:8">
      <c r="A8090" s="8" t="s">
        <v>2602</v>
      </c>
      <c r="B8090" s="8" t="s">
        <v>9018</v>
      </c>
      <c r="C8090" s="8">
        <v>0</v>
      </c>
      <c r="D8090" s="8">
        <v>0</v>
      </c>
      <c r="E8090" s="8">
        <v>11</v>
      </c>
      <c r="F8090" s="9">
        <v>43359</v>
      </c>
      <c r="G8090" s="4">
        <v>0.393981481481481</v>
      </c>
      <c r="H8090" s="8">
        <v>17309378</v>
      </c>
    </row>
    <row r="8091" spans="1:8">
      <c r="A8091" s="8" t="s">
        <v>9019</v>
      </c>
      <c r="B8091" s="8" t="s">
        <v>9020</v>
      </c>
      <c r="C8091" s="8">
        <v>7</v>
      </c>
      <c r="D8091" s="8">
        <v>0</v>
      </c>
      <c r="E8091" s="8">
        <v>0</v>
      </c>
      <c r="F8091" s="9">
        <v>43359</v>
      </c>
      <c r="G8091" s="4">
        <v>0.647650462962963</v>
      </c>
      <c r="H8091" s="8">
        <v>17315199</v>
      </c>
    </row>
    <row r="8092" ht="94.5" spans="1:8">
      <c r="A8092" s="8" t="s">
        <v>9021</v>
      </c>
      <c r="B8092" s="10" t="s">
        <v>9022</v>
      </c>
      <c r="C8092" s="8">
        <v>0</v>
      </c>
      <c r="D8092" s="8">
        <v>0</v>
      </c>
      <c r="E8092" s="8">
        <v>21</v>
      </c>
      <c r="F8092" s="9">
        <v>43360</v>
      </c>
      <c r="G8092" s="4">
        <v>0.456412037037037</v>
      </c>
      <c r="H8092" s="8">
        <v>17331194</v>
      </c>
    </row>
    <row r="8093" spans="1:8">
      <c r="A8093" s="8" t="s">
        <v>123</v>
      </c>
      <c r="B8093" s="8" t="s">
        <v>9023</v>
      </c>
      <c r="C8093" s="8">
        <v>1</v>
      </c>
      <c r="D8093" s="8">
        <v>0</v>
      </c>
      <c r="E8093" s="8">
        <v>0</v>
      </c>
      <c r="F8093" s="9">
        <v>43360</v>
      </c>
      <c r="G8093" s="4">
        <v>0.466458333333333</v>
      </c>
      <c r="H8093" s="8">
        <v>17332094</v>
      </c>
    </row>
    <row r="8094" ht="121.5" spans="1:8">
      <c r="A8094" s="8" t="s">
        <v>117</v>
      </c>
      <c r="B8094" s="10" t="s">
        <v>9024</v>
      </c>
      <c r="C8094" s="8">
        <v>13</v>
      </c>
      <c r="D8094" s="8">
        <v>1</v>
      </c>
      <c r="E8094" s="8">
        <v>0</v>
      </c>
      <c r="F8094" s="9">
        <v>43360</v>
      </c>
      <c r="G8094" s="4">
        <v>0.704189814814815</v>
      </c>
      <c r="H8094" s="8">
        <v>17341693</v>
      </c>
    </row>
    <row r="8095" spans="1:8">
      <c r="A8095" s="8" t="s">
        <v>9025</v>
      </c>
      <c r="B8095" s="8" t="s">
        <v>9026</v>
      </c>
      <c r="C8095" s="8">
        <v>2</v>
      </c>
      <c r="D8095" s="8">
        <v>0</v>
      </c>
      <c r="E8095" s="8">
        <v>0</v>
      </c>
      <c r="F8095" s="9">
        <v>43360</v>
      </c>
      <c r="G8095" s="4">
        <v>0.726712962962963</v>
      </c>
      <c r="H8095" s="8">
        <v>17342494</v>
      </c>
    </row>
    <row r="8096" spans="1:8">
      <c r="A8096" s="8" t="s">
        <v>340</v>
      </c>
      <c r="B8096" s="8" t="s">
        <v>9027</v>
      </c>
      <c r="C8096" s="8">
        <v>17</v>
      </c>
      <c r="D8096" s="8">
        <v>1</v>
      </c>
      <c r="E8096" s="8">
        <v>0</v>
      </c>
      <c r="F8096" s="9">
        <v>43360</v>
      </c>
      <c r="G8096" s="4">
        <v>0.906041666666667</v>
      </c>
      <c r="H8096" s="8">
        <v>17349446</v>
      </c>
    </row>
    <row r="8097" ht="81" spans="1:8">
      <c r="A8097" s="8" t="s">
        <v>41</v>
      </c>
      <c r="B8097" s="10" t="s">
        <v>9028</v>
      </c>
      <c r="C8097" s="8">
        <v>46</v>
      </c>
      <c r="D8097" s="8">
        <v>103</v>
      </c>
      <c r="E8097" s="8">
        <v>0</v>
      </c>
      <c r="F8097" s="9">
        <v>43360</v>
      </c>
      <c r="G8097" s="4">
        <v>0.957615740740741</v>
      </c>
      <c r="H8097" s="8">
        <v>17351733</v>
      </c>
    </row>
    <row r="8098" spans="1:8">
      <c r="A8098" s="8" t="s">
        <v>1029</v>
      </c>
      <c r="B8098" s="8" t="s">
        <v>9029</v>
      </c>
      <c r="C8098" s="8">
        <v>8</v>
      </c>
      <c r="D8098" s="8">
        <v>2</v>
      </c>
      <c r="E8098" s="8">
        <v>0</v>
      </c>
      <c r="F8098" s="9">
        <v>43361</v>
      </c>
      <c r="G8098" s="4">
        <v>0.740914351851852</v>
      </c>
      <c r="H8098" s="8">
        <v>17372464</v>
      </c>
    </row>
    <row r="8099" spans="1:8">
      <c r="A8099" s="8" t="s">
        <v>1601</v>
      </c>
      <c r="B8099" s="8" t="s">
        <v>9030</v>
      </c>
      <c r="C8099" s="8">
        <v>9</v>
      </c>
      <c r="D8099" s="8">
        <v>3</v>
      </c>
      <c r="E8099" s="8">
        <v>0</v>
      </c>
      <c r="F8099" s="9">
        <v>43362</v>
      </c>
      <c r="G8099" s="4">
        <v>0.00322916666666667</v>
      </c>
      <c r="H8099" s="8">
        <v>17381038</v>
      </c>
    </row>
    <row r="8100" spans="1:8">
      <c r="A8100" s="8" t="s">
        <v>1008</v>
      </c>
      <c r="B8100" s="8" t="s">
        <v>9031</v>
      </c>
      <c r="C8100" s="8">
        <v>1</v>
      </c>
      <c r="D8100" s="8">
        <v>1</v>
      </c>
      <c r="E8100" s="8">
        <v>0</v>
      </c>
      <c r="F8100" s="9">
        <v>43363</v>
      </c>
      <c r="G8100" s="4">
        <v>0.737592592592593</v>
      </c>
      <c r="H8100" s="8">
        <v>17427178</v>
      </c>
    </row>
    <row r="8101" ht="108" spans="1:8">
      <c r="A8101" s="8" t="s">
        <v>257</v>
      </c>
      <c r="B8101" s="10" t="s">
        <v>9032</v>
      </c>
      <c r="C8101" s="8">
        <v>40</v>
      </c>
      <c r="D8101" s="8">
        <v>14</v>
      </c>
      <c r="E8101" s="8">
        <v>11</v>
      </c>
      <c r="F8101" s="9">
        <v>43363</v>
      </c>
      <c r="G8101" s="4">
        <v>0.935231481481481</v>
      </c>
      <c r="H8101" s="8">
        <v>17433692</v>
      </c>
    </row>
    <row r="8102" spans="1:8">
      <c r="A8102" s="8" t="s">
        <v>7260</v>
      </c>
      <c r="B8102" s="8" t="s">
        <v>9033</v>
      </c>
      <c r="C8102" s="8">
        <v>0</v>
      </c>
      <c r="D8102" s="8">
        <v>2</v>
      </c>
      <c r="E8102" s="8">
        <v>0</v>
      </c>
      <c r="F8102" s="9">
        <v>43364</v>
      </c>
      <c r="G8102" s="4">
        <v>0.745486111111111</v>
      </c>
      <c r="H8102" s="8">
        <v>17451682</v>
      </c>
    </row>
    <row r="8103" spans="1:8">
      <c r="A8103" s="8" t="s">
        <v>7358</v>
      </c>
      <c r="B8103" s="8" t="s">
        <v>9034</v>
      </c>
      <c r="C8103" s="8">
        <v>0</v>
      </c>
      <c r="D8103" s="8">
        <v>1</v>
      </c>
      <c r="E8103" s="8">
        <v>0</v>
      </c>
      <c r="F8103" s="9">
        <v>43368</v>
      </c>
      <c r="G8103" s="4">
        <v>0.690196759259259</v>
      </c>
      <c r="H8103" s="8">
        <v>17516465</v>
      </c>
    </row>
    <row r="8104" spans="1:8">
      <c r="A8104" s="8" t="s">
        <v>821</v>
      </c>
      <c r="B8104" s="8" t="s">
        <v>9035</v>
      </c>
      <c r="C8104" s="8">
        <v>0</v>
      </c>
      <c r="D8104" s="8">
        <v>2</v>
      </c>
      <c r="E8104" s="8">
        <v>0</v>
      </c>
      <c r="F8104" s="9">
        <v>43368</v>
      </c>
      <c r="G8104" s="4">
        <v>0.830590277777778</v>
      </c>
      <c r="H8104" s="8">
        <v>17521066</v>
      </c>
    </row>
    <row r="8105" spans="1:8">
      <c r="A8105" s="8" t="s">
        <v>965</v>
      </c>
      <c r="B8105" s="8" t="s">
        <v>9036</v>
      </c>
      <c r="C8105" s="8">
        <v>14</v>
      </c>
      <c r="D8105" s="8">
        <v>2</v>
      </c>
      <c r="E8105" s="8">
        <v>0</v>
      </c>
      <c r="F8105" s="9">
        <v>43368</v>
      </c>
      <c r="G8105" s="4">
        <v>0.908668981481481</v>
      </c>
      <c r="H8105" s="8">
        <v>17523904</v>
      </c>
    </row>
    <row r="8106" spans="1:8">
      <c r="A8106" s="8" t="s">
        <v>9037</v>
      </c>
      <c r="B8106" s="8" t="s">
        <v>9038</v>
      </c>
      <c r="C8106" s="8">
        <v>6</v>
      </c>
      <c r="D8106" s="8">
        <v>15</v>
      </c>
      <c r="E8106" s="8">
        <v>0</v>
      </c>
      <c r="F8106" s="9">
        <v>43369</v>
      </c>
      <c r="G8106" s="4">
        <v>0.0188425925925926</v>
      </c>
      <c r="H8106" s="8">
        <v>17527808</v>
      </c>
    </row>
    <row r="8107" spans="1:8">
      <c r="A8107" s="8" t="s">
        <v>183</v>
      </c>
      <c r="B8107" s="8" t="s">
        <v>9039</v>
      </c>
      <c r="C8107" s="8">
        <v>125</v>
      </c>
      <c r="D8107" s="8">
        <v>125</v>
      </c>
      <c r="E8107" s="8">
        <v>0</v>
      </c>
      <c r="F8107" s="9">
        <v>43369</v>
      </c>
      <c r="G8107" s="4">
        <v>0.96806712962963</v>
      </c>
      <c r="H8107" s="8">
        <v>17554020</v>
      </c>
    </row>
    <row r="8108" spans="1:8">
      <c r="A8108" s="8" t="s">
        <v>3179</v>
      </c>
      <c r="B8108" s="8" t="s">
        <v>9040</v>
      </c>
      <c r="C8108" s="8">
        <v>2</v>
      </c>
      <c r="D8108" s="8">
        <v>0</v>
      </c>
      <c r="E8108" s="8">
        <v>0</v>
      </c>
      <c r="F8108" s="9">
        <v>43370</v>
      </c>
      <c r="G8108" s="4">
        <v>0.894259259259259</v>
      </c>
      <c r="H8108" s="8">
        <v>17580842</v>
      </c>
    </row>
    <row r="8109" ht="121.5" spans="1:8">
      <c r="A8109" s="8" t="s">
        <v>9041</v>
      </c>
      <c r="B8109" s="10" t="s">
        <v>9042</v>
      </c>
      <c r="C8109" s="8">
        <v>0</v>
      </c>
      <c r="D8109" s="8">
        <v>13</v>
      </c>
      <c r="E8109" s="8">
        <v>0</v>
      </c>
      <c r="F8109" s="9">
        <v>43371</v>
      </c>
      <c r="G8109" s="4">
        <v>0.268553240740741</v>
      </c>
      <c r="H8109" s="8">
        <v>17586073</v>
      </c>
    </row>
    <row r="8110" spans="1:8">
      <c r="A8110" s="8" t="s">
        <v>492</v>
      </c>
      <c r="B8110" s="8" t="s">
        <v>9043</v>
      </c>
      <c r="C8110" s="8">
        <v>1</v>
      </c>
      <c r="D8110" s="8">
        <v>4</v>
      </c>
      <c r="E8110" s="8">
        <v>0</v>
      </c>
      <c r="F8110" s="9">
        <v>43371</v>
      </c>
      <c r="G8110" s="4">
        <v>0.458090277777778</v>
      </c>
      <c r="H8110" s="8">
        <v>17591611</v>
      </c>
    </row>
    <row r="8111" spans="1:8">
      <c r="A8111" s="8" t="s">
        <v>1704</v>
      </c>
      <c r="B8111" s="8" t="s">
        <v>9044</v>
      </c>
      <c r="C8111" s="8">
        <v>61</v>
      </c>
      <c r="D8111" s="8">
        <v>208</v>
      </c>
      <c r="E8111" s="8">
        <v>0</v>
      </c>
      <c r="F8111" s="9">
        <v>43371</v>
      </c>
      <c r="G8111" s="4">
        <v>0.688553240740741</v>
      </c>
      <c r="H8111" s="8">
        <v>17600710</v>
      </c>
    </row>
    <row r="8112" spans="1:8">
      <c r="A8112" s="8" t="s">
        <v>9045</v>
      </c>
      <c r="B8112" s="8" t="s">
        <v>9046</v>
      </c>
      <c r="C8112" s="8">
        <v>0</v>
      </c>
      <c r="D8112" s="8">
        <v>0</v>
      </c>
      <c r="E8112" s="8">
        <v>0</v>
      </c>
      <c r="F8112" s="9">
        <v>43371</v>
      </c>
      <c r="G8112" s="4">
        <v>0.996724537037037</v>
      </c>
      <c r="H8112" s="8">
        <v>17612921</v>
      </c>
    </row>
    <row r="8113" spans="1:8">
      <c r="A8113" s="8" t="s">
        <v>9047</v>
      </c>
      <c r="B8113" s="8" t="s">
        <v>9048</v>
      </c>
      <c r="C8113" s="8">
        <v>24</v>
      </c>
      <c r="D8113" s="8">
        <v>9</v>
      </c>
      <c r="E8113" s="8">
        <v>0</v>
      </c>
      <c r="F8113" s="9">
        <v>43372</v>
      </c>
      <c r="G8113" s="4">
        <v>0.370706018518519</v>
      </c>
      <c r="H8113" s="8">
        <v>17617647</v>
      </c>
    </row>
    <row r="8114" spans="1:8">
      <c r="A8114" s="8" t="s">
        <v>920</v>
      </c>
      <c r="B8114" s="8" t="s">
        <v>9049</v>
      </c>
      <c r="C8114" s="8">
        <v>3</v>
      </c>
      <c r="D8114" s="8">
        <v>8</v>
      </c>
      <c r="E8114" s="8">
        <v>0</v>
      </c>
      <c r="F8114" s="9">
        <v>43372</v>
      </c>
      <c r="G8114" s="4">
        <v>0.59556712962963</v>
      </c>
      <c r="H8114" s="8">
        <v>17627511</v>
      </c>
    </row>
    <row r="8115" spans="1:8">
      <c r="A8115" s="8" t="s">
        <v>216</v>
      </c>
      <c r="B8115" s="8" t="s">
        <v>9050</v>
      </c>
      <c r="C8115" s="8">
        <v>0</v>
      </c>
      <c r="D8115" s="8">
        <v>5</v>
      </c>
      <c r="E8115" s="8">
        <v>0</v>
      </c>
      <c r="F8115" s="9">
        <v>43373</v>
      </c>
      <c r="G8115" s="4">
        <v>0.430173611111111</v>
      </c>
      <c r="H8115" s="8">
        <v>17647085</v>
      </c>
    </row>
    <row r="8116" spans="1:8">
      <c r="A8116" s="8" t="s">
        <v>742</v>
      </c>
      <c r="B8116" s="8" t="s">
        <v>9051</v>
      </c>
      <c r="C8116" s="8">
        <v>4</v>
      </c>
      <c r="D8116" s="8">
        <v>2</v>
      </c>
      <c r="E8116" s="8">
        <v>11</v>
      </c>
      <c r="F8116" s="9">
        <v>43373</v>
      </c>
      <c r="G8116" s="4">
        <v>0.603912037037037</v>
      </c>
      <c r="H8116" s="8">
        <v>17654108</v>
      </c>
    </row>
    <row r="8117" ht="94.5" spans="1:8">
      <c r="A8117" s="8" t="s">
        <v>475</v>
      </c>
      <c r="B8117" s="10" t="s">
        <v>9052</v>
      </c>
      <c r="C8117" s="8">
        <v>6</v>
      </c>
      <c r="D8117" s="8">
        <v>1</v>
      </c>
      <c r="E8117" s="8">
        <v>11</v>
      </c>
      <c r="F8117" s="9">
        <v>43373</v>
      </c>
      <c r="G8117" s="4">
        <v>0.741944444444444</v>
      </c>
      <c r="H8117" s="8">
        <v>17658848</v>
      </c>
    </row>
    <row r="8118" ht="94.5" spans="1:8">
      <c r="A8118" s="8" t="s">
        <v>249</v>
      </c>
      <c r="B8118" s="10" t="s">
        <v>9053</v>
      </c>
      <c r="C8118" s="8">
        <v>0</v>
      </c>
      <c r="D8118" s="8">
        <v>0</v>
      </c>
      <c r="E8118" s="8">
        <v>0</v>
      </c>
      <c r="F8118" s="9">
        <v>43376</v>
      </c>
      <c r="G8118" s="4">
        <v>0.822407407407407</v>
      </c>
      <c r="H8118" s="8">
        <v>17706249</v>
      </c>
    </row>
    <row r="8119" spans="1:8">
      <c r="A8119" s="8" t="s">
        <v>321</v>
      </c>
      <c r="B8119" s="8" t="s">
        <v>9054</v>
      </c>
      <c r="C8119" s="8">
        <v>0</v>
      </c>
      <c r="D8119" s="8">
        <v>0</v>
      </c>
      <c r="E8119" s="8">
        <v>0</v>
      </c>
      <c r="F8119" s="9">
        <v>43378</v>
      </c>
      <c r="G8119" s="4">
        <v>0.34869212962963</v>
      </c>
      <c r="H8119" s="8">
        <v>17732763</v>
      </c>
    </row>
    <row r="8120" ht="81" spans="1:8">
      <c r="A8120" s="8" t="s">
        <v>926</v>
      </c>
      <c r="B8120" s="10" t="s">
        <v>9055</v>
      </c>
      <c r="C8120" s="8">
        <v>18</v>
      </c>
      <c r="D8120" s="8">
        <v>48</v>
      </c>
      <c r="E8120" s="8">
        <v>0</v>
      </c>
      <c r="F8120" s="9">
        <v>43380</v>
      </c>
      <c r="G8120" s="4">
        <v>0.478055555555556</v>
      </c>
      <c r="H8120" s="8">
        <v>17773064</v>
      </c>
    </row>
    <row r="8121" ht="40.5" spans="1:8">
      <c r="A8121" s="8" t="s">
        <v>4611</v>
      </c>
      <c r="B8121" s="10" t="s">
        <v>9056</v>
      </c>
      <c r="C8121" s="8">
        <v>24</v>
      </c>
      <c r="D8121" s="8">
        <v>42</v>
      </c>
      <c r="E8121" s="8">
        <v>0</v>
      </c>
      <c r="F8121" s="9">
        <v>43380</v>
      </c>
      <c r="G8121" s="4">
        <v>0.832280092592593</v>
      </c>
      <c r="H8121" s="8">
        <v>17780964</v>
      </c>
    </row>
    <row r="8122" spans="1:8">
      <c r="A8122" s="8" t="s">
        <v>9057</v>
      </c>
      <c r="B8122" s="8" t="s">
        <v>9058</v>
      </c>
      <c r="C8122" s="8">
        <v>0</v>
      </c>
      <c r="D8122" s="8">
        <v>0</v>
      </c>
      <c r="E8122" s="8">
        <v>0</v>
      </c>
      <c r="F8122" s="9">
        <v>43382</v>
      </c>
      <c r="G8122" s="4">
        <v>0.450844907407407</v>
      </c>
      <c r="H8122" s="8">
        <v>17820658</v>
      </c>
    </row>
    <row r="8123" spans="1:8">
      <c r="A8123" s="8" t="s">
        <v>9059</v>
      </c>
      <c r="B8123" s="8" t="s">
        <v>9060</v>
      </c>
      <c r="C8123" s="8">
        <v>31</v>
      </c>
      <c r="D8123" s="8">
        <v>27</v>
      </c>
      <c r="E8123" s="8">
        <v>0</v>
      </c>
      <c r="F8123" s="9">
        <v>43382</v>
      </c>
      <c r="G8123" s="4">
        <v>0.979039351851852</v>
      </c>
      <c r="H8123" s="8">
        <v>17841013</v>
      </c>
    </row>
    <row r="8124" ht="67.5" spans="1:8">
      <c r="A8124" s="8" t="s">
        <v>9061</v>
      </c>
      <c r="B8124" s="10" t="s">
        <v>9062</v>
      </c>
      <c r="C8124" s="8">
        <v>5</v>
      </c>
      <c r="D8124" s="8">
        <v>47</v>
      </c>
      <c r="E8124" s="8">
        <v>0</v>
      </c>
      <c r="F8124" s="9">
        <v>43383</v>
      </c>
      <c r="G8124" s="4">
        <v>0.331296296296296</v>
      </c>
      <c r="H8124" s="8">
        <v>17844922</v>
      </c>
    </row>
    <row r="8125" ht="108" spans="1:8">
      <c r="A8125" s="8" t="s">
        <v>9063</v>
      </c>
      <c r="B8125" s="10" t="s">
        <v>9064</v>
      </c>
      <c r="C8125" s="8">
        <v>0</v>
      </c>
      <c r="D8125" s="8">
        <v>2</v>
      </c>
      <c r="E8125" s="8">
        <v>0</v>
      </c>
      <c r="F8125" s="9">
        <v>43383</v>
      </c>
      <c r="G8125" s="4">
        <v>0.454768518518519</v>
      </c>
      <c r="H8125" s="8">
        <v>17848956</v>
      </c>
    </row>
    <row r="8126" ht="54" spans="1:8">
      <c r="A8126" s="8" t="s">
        <v>926</v>
      </c>
      <c r="B8126" s="10" t="s">
        <v>9065</v>
      </c>
      <c r="C8126" s="8">
        <v>0</v>
      </c>
      <c r="D8126" s="8">
        <v>1</v>
      </c>
      <c r="E8126" s="8">
        <v>0</v>
      </c>
      <c r="F8126" s="9">
        <v>43383</v>
      </c>
      <c r="G8126" s="4">
        <v>0.928773148148148</v>
      </c>
      <c r="H8126" s="8">
        <v>17868539</v>
      </c>
    </row>
    <row r="8127" spans="1:8">
      <c r="A8127" s="8" t="s">
        <v>1779</v>
      </c>
      <c r="B8127" s="8" t="s">
        <v>9066</v>
      </c>
      <c r="C8127" s="8">
        <v>0</v>
      </c>
      <c r="D8127" s="8">
        <v>1</v>
      </c>
      <c r="E8127" s="8">
        <v>0</v>
      </c>
      <c r="F8127" s="9">
        <v>43384</v>
      </c>
      <c r="G8127" s="4">
        <v>0.370381944444444</v>
      </c>
      <c r="H8127" s="8">
        <v>17875583</v>
      </c>
    </row>
    <row r="8128" spans="1:8">
      <c r="A8128" s="8" t="s">
        <v>188</v>
      </c>
      <c r="B8128" s="8" t="s">
        <v>9067</v>
      </c>
      <c r="C8128" s="8">
        <v>5</v>
      </c>
      <c r="D8128" s="8">
        <v>1</v>
      </c>
      <c r="E8128" s="8">
        <v>0</v>
      </c>
      <c r="F8128" s="9">
        <v>43384</v>
      </c>
      <c r="G8128" s="4">
        <v>0.436666666666667</v>
      </c>
      <c r="H8128" s="8">
        <v>17877945</v>
      </c>
    </row>
    <row r="8129" spans="1:8">
      <c r="A8129" s="8" t="s">
        <v>754</v>
      </c>
      <c r="B8129" s="8" t="s">
        <v>9068</v>
      </c>
      <c r="C8129" s="8">
        <v>36</v>
      </c>
      <c r="D8129" s="8">
        <v>20</v>
      </c>
      <c r="E8129" s="8">
        <v>11</v>
      </c>
      <c r="F8129" s="9">
        <v>43384</v>
      </c>
      <c r="G8129" s="4">
        <v>0.509618055555556</v>
      </c>
      <c r="H8129" s="8">
        <v>17881818</v>
      </c>
    </row>
    <row r="8130" spans="1:8">
      <c r="A8130" s="8" t="s">
        <v>1147</v>
      </c>
      <c r="B8130" s="8" t="s">
        <v>9069</v>
      </c>
      <c r="C8130" s="8">
        <v>0</v>
      </c>
      <c r="D8130" s="8">
        <v>1</v>
      </c>
      <c r="E8130" s="8">
        <v>0</v>
      </c>
      <c r="F8130" s="9">
        <v>43384</v>
      </c>
      <c r="G8130" s="4">
        <v>0.724097222222222</v>
      </c>
      <c r="H8130" s="8">
        <v>17890327</v>
      </c>
    </row>
    <row r="8131" ht="148.5" spans="1:8">
      <c r="A8131" s="8" t="s">
        <v>9070</v>
      </c>
      <c r="B8131" s="10" t="s">
        <v>9071</v>
      </c>
      <c r="C8131" s="8">
        <v>0</v>
      </c>
      <c r="D8131" s="8">
        <v>2</v>
      </c>
      <c r="E8131" s="8">
        <v>0</v>
      </c>
      <c r="F8131" s="9">
        <v>43385</v>
      </c>
      <c r="G8131" s="4">
        <v>0.4571875</v>
      </c>
      <c r="H8131" s="8">
        <v>17907082</v>
      </c>
    </row>
    <row r="8132" ht="81" spans="1:8">
      <c r="A8132" s="8" t="s">
        <v>2255</v>
      </c>
      <c r="B8132" s="10" t="s">
        <v>9072</v>
      </c>
      <c r="C8132" s="8">
        <v>4</v>
      </c>
      <c r="D8132" s="8">
        <v>2</v>
      </c>
      <c r="E8132" s="8">
        <v>0</v>
      </c>
      <c r="F8132" s="9">
        <v>43387</v>
      </c>
      <c r="G8132" s="4">
        <v>0.646030092592593</v>
      </c>
      <c r="H8132" s="8">
        <v>17955336</v>
      </c>
    </row>
    <row r="8133" spans="1:8">
      <c r="A8133" s="8" t="s">
        <v>760</v>
      </c>
      <c r="B8133" s="8" t="s">
        <v>9073</v>
      </c>
      <c r="C8133" s="8">
        <v>6</v>
      </c>
      <c r="D8133" s="8">
        <v>17</v>
      </c>
      <c r="E8133" s="8">
        <v>0</v>
      </c>
      <c r="F8133" s="9">
        <v>43388</v>
      </c>
      <c r="G8133" s="4">
        <v>0.797615740740741</v>
      </c>
      <c r="H8133" s="8">
        <v>17983042</v>
      </c>
    </row>
    <row r="8134" spans="1:8">
      <c r="A8134" s="8" t="s">
        <v>1054</v>
      </c>
      <c r="B8134" s="8" t="s">
        <v>9074</v>
      </c>
      <c r="C8134" s="8">
        <v>2</v>
      </c>
      <c r="D8134" s="8">
        <v>0</v>
      </c>
      <c r="E8134" s="8">
        <v>0</v>
      </c>
      <c r="F8134" s="9">
        <v>43388</v>
      </c>
      <c r="G8134" s="4">
        <v>0.96212962962963</v>
      </c>
      <c r="H8134" s="8">
        <v>17988283</v>
      </c>
    </row>
    <row r="8135" spans="1:8">
      <c r="A8135" s="8" t="s">
        <v>5575</v>
      </c>
      <c r="B8135" s="8" t="s">
        <v>9075</v>
      </c>
      <c r="C8135" s="8">
        <v>3</v>
      </c>
      <c r="D8135" s="8">
        <v>1</v>
      </c>
      <c r="E8135" s="8">
        <v>0</v>
      </c>
      <c r="F8135" s="9">
        <v>43389</v>
      </c>
      <c r="G8135" s="4">
        <v>0.684305555555556</v>
      </c>
      <c r="H8135" s="8">
        <v>18003412</v>
      </c>
    </row>
    <row r="8136" spans="1:8">
      <c r="A8136" s="8" t="s">
        <v>1516</v>
      </c>
      <c r="B8136" s="8" t="s">
        <v>9076</v>
      </c>
      <c r="C8136" s="8">
        <v>3</v>
      </c>
      <c r="D8136" s="8">
        <v>2</v>
      </c>
      <c r="E8136" s="8">
        <v>0</v>
      </c>
      <c r="F8136" s="9">
        <v>43389</v>
      </c>
      <c r="G8136" s="4">
        <v>0.8546875</v>
      </c>
      <c r="H8136" s="8">
        <v>18008903</v>
      </c>
    </row>
    <row r="8137" ht="27" spans="1:8">
      <c r="A8137" s="8" t="s">
        <v>901</v>
      </c>
      <c r="B8137" s="10" t="s">
        <v>9077</v>
      </c>
      <c r="C8137" s="8">
        <v>61</v>
      </c>
      <c r="D8137" s="8">
        <v>20</v>
      </c>
      <c r="E8137" s="8">
        <v>0</v>
      </c>
      <c r="F8137" s="9">
        <v>43390</v>
      </c>
      <c r="G8137" s="4">
        <v>0.746840277777778</v>
      </c>
      <c r="H8137" s="8">
        <v>18027257</v>
      </c>
    </row>
    <row r="8138" spans="1:8">
      <c r="A8138" s="8" t="s">
        <v>7421</v>
      </c>
      <c r="B8138" s="8" t="s">
        <v>9078</v>
      </c>
      <c r="C8138" s="8">
        <v>43</v>
      </c>
      <c r="D8138" s="8">
        <v>25</v>
      </c>
      <c r="E8138" s="8">
        <v>0</v>
      </c>
      <c r="F8138" s="9">
        <v>43392</v>
      </c>
      <c r="G8138" s="4">
        <v>0.751435185185185</v>
      </c>
      <c r="H8138" s="8">
        <v>18061025</v>
      </c>
    </row>
    <row r="8139" spans="1:8">
      <c r="A8139" s="8" t="s">
        <v>9079</v>
      </c>
      <c r="B8139" s="8" t="s">
        <v>9080</v>
      </c>
      <c r="C8139" s="8">
        <v>2</v>
      </c>
      <c r="D8139" s="8">
        <v>2</v>
      </c>
      <c r="E8139" s="8">
        <v>0</v>
      </c>
      <c r="F8139" s="9">
        <v>43394</v>
      </c>
      <c r="G8139" s="4">
        <v>0.512164351851852</v>
      </c>
      <c r="H8139" s="8">
        <v>18076728</v>
      </c>
    </row>
    <row r="8140" spans="1:8">
      <c r="A8140" s="8" t="s">
        <v>121</v>
      </c>
      <c r="B8140" s="8" t="s">
        <v>9081</v>
      </c>
      <c r="C8140" s="8">
        <v>0</v>
      </c>
      <c r="D8140" s="8">
        <v>0</v>
      </c>
      <c r="E8140" s="8">
        <v>11</v>
      </c>
      <c r="F8140" s="9">
        <v>43398</v>
      </c>
      <c r="G8140" s="4">
        <v>0.566377314814815</v>
      </c>
      <c r="H8140" s="8">
        <v>18136867</v>
      </c>
    </row>
    <row r="8141" spans="1:8">
      <c r="A8141" s="8" t="s">
        <v>586</v>
      </c>
      <c r="B8141" s="8" t="s">
        <v>9082</v>
      </c>
      <c r="C8141" s="8">
        <v>0</v>
      </c>
      <c r="D8141" s="8">
        <v>0</v>
      </c>
      <c r="E8141" s="8">
        <v>11</v>
      </c>
      <c r="F8141" s="9">
        <v>43398</v>
      </c>
      <c r="G8141" s="4">
        <v>0.946597222222222</v>
      </c>
      <c r="H8141" s="8">
        <v>18144123</v>
      </c>
    </row>
    <row r="8142" spans="1:8">
      <c r="A8142" s="8" t="s">
        <v>492</v>
      </c>
      <c r="B8142" s="8" t="s">
        <v>9083</v>
      </c>
      <c r="C8142" s="8">
        <v>67</v>
      </c>
      <c r="D8142" s="8">
        <v>160</v>
      </c>
      <c r="E8142" s="8">
        <v>21</v>
      </c>
      <c r="F8142" s="9">
        <v>43399</v>
      </c>
      <c r="G8142" s="4">
        <v>0.456273148148148</v>
      </c>
      <c r="H8142" s="8">
        <v>18148959</v>
      </c>
    </row>
    <row r="8143" spans="1:8">
      <c r="A8143" s="8" t="s">
        <v>823</v>
      </c>
      <c r="B8143" s="8" t="s">
        <v>9084</v>
      </c>
      <c r="C8143" s="8">
        <v>3</v>
      </c>
      <c r="D8143" s="8">
        <v>4</v>
      </c>
      <c r="E8143" s="8">
        <v>0</v>
      </c>
      <c r="F8143" s="9">
        <v>43399</v>
      </c>
      <c r="G8143" s="4">
        <v>0.570231481481482</v>
      </c>
      <c r="H8143" s="8">
        <v>18152506</v>
      </c>
    </row>
    <row r="8144" ht="81" spans="1:8">
      <c r="A8144" s="8" t="s">
        <v>282</v>
      </c>
      <c r="B8144" s="10" t="s">
        <v>9085</v>
      </c>
      <c r="C8144" s="8">
        <v>5</v>
      </c>
      <c r="D8144" s="8">
        <v>16</v>
      </c>
      <c r="E8144" s="8">
        <v>0</v>
      </c>
      <c r="F8144" s="9">
        <v>43400</v>
      </c>
      <c r="G8144" s="4">
        <v>0.67599537037037</v>
      </c>
      <c r="H8144" s="8">
        <v>18165290</v>
      </c>
    </row>
    <row r="8145" spans="1:8">
      <c r="A8145" s="8" t="s">
        <v>908</v>
      </c>
      <c r="B8145" s="8" t="s">
        <v>9086</v>
      </c>
      <c r="C8145" s="8">
        <v>28</v>
      </c>
      <c r="D8145" s="8">
        <v>4</v>
      </c>
      <c r="E8145" s="8">
        <v>0</v>
      </c>
      <c r="F8145" s="9">
        <v>43401</v>
      </c>
      <c r="G8145" s="4">
        <v>0.886875</v>
      </c>
      <c r="H8145" s="8">
        <v>18175259</v>
      </c>
    </row>
    <row r="8146" spans="1:8">
      <c r="A8146" s="8" t="s">
        <v>3381</v>
      </c>
      <c r="B8146" s="8" t="s">
        <v>9087</v>
      </c>
      <c r="C8146" s="8">
        <v>1</v>
      </c>
      <c r="D8146" s="8">
        <v>0</v>
      </c>
      <c r="E8146" s="8">
        <v>0</v>
      </c>
      <c r="F8146" s="9">
        <v>43402</v>
      </c>
      <c r="G8146" s="4">
        <v>0.380046296296296</v>
      </c>
      <c r="H8146" s="8">
        <v>18178646</v>
      </c>
    </row>
    <row r="8147" ht="67.5" spans="1:8">
      <c r="A8147" s="8" t="s">
        <v>183</v>
      </c>
      <c r="B8147" s="10" t="s">
        <v>9088</v>
      </c>
      <c r="C8147" s="8">
        <v>4</v>
      </c>
      <c r="D8147" s="8">
        <v>0</v>
      </c>
      <c r="E8147" s="8">
        <v>0</v>
      </c>
      <c r="F8147" s="9">
        <v>43402</v>
      </c>
      <c r="G8147" s="4">
        <v>0.760601851851852</v>
      </c>
      <c r="H8147" s="8">
        <v>18187862</v>
      </c>
    </row>
    <row r="8148" spans="1:8">
      <c r="A8148" s="8" t="s">
        <v>895</v>
      </c>
      <c r="B8148" s="8" t="s">
        <v>9089</v>
      </c>
      <c r="C8148" s="8">
        <v>1</v>
      </c>
      <c r="D8148" s="8">
        <v>3</v>
      </c>
      <c r="E8148" s="8">
        <v>0</v>
      </c>
      <c r="F8148" s="9">
        <v>43402</v>
      </c>
      <c r="G8148" s="4">
        <v>0.947453703703704</v>
      </c>
      <c r="H8148" s="8">
        <v>18191241</v>
      </c>
    </row>
    <row r="8149" ht="54" spans="1:8">
      <c r="A8149" s="8" t="s">
        <v>2807</v>
      </c>
      <c r="B8149" s="10" t="s">
        <v>9090</v>
      </c>
      <c r="C8149" s="8">
        <v>2</v>
      </c>
      <c r="D8149" s="8">
        <v>2</v>
      </c>
      <c r="E8149" s="8">
        <v>0</v>
      </c>
      <c r="F8149" s="9">
        <v>43403</v>
      </c>
      <c r="G8149" s="4">
        <v>0.577106481481481</v>
      </c>
      <c r="H8149" s="8">
        <v>18199418</v>
      </c>
    </row>
    <row r="8150" spans="1:8">
      <c r="A8150" s="8" t="s">
        <v>206</v>
      </c>
      <c r="B8150" s="8" t="s">
        <v>9091</v>
      </c>
      <c r="C8150" s="8">
        <v>11</v>
      </c>
      <c r="D8150" s="8">
        <v>1</v>
      </c>
      <c r="E8150" s="8">
        <v>0</v>
      </c>
      <c r="F8150" s="9">
        <v>43406</v>
      </c>
      <c r="G8150" s="4">
        <v>0.608564814814815</v>
      </c>
      <c r="H8150" s="8">
        <v>18253419</v>
      </c>
    </row>
    <row r="8151" ht="81" spans="1:8">
      <c r="A8151" s="8" t="s">
        <v>9092</v>
      </c>
      <c r="B8151" s="10" t="s">
        <v>9093</v>
      </c>
      <c r="C8151" s="8">
        <v>1</v>
      </c>
      <c r="D8151" s="8">
        <v>11</v>
      </c>
      <c r="E8151" s="8">
        <v>0</v>
      </c>
      <c r="F8151" s="9">
        <v>43406</v>
      </c>
      <c r="G8151" s="4">
        <v>0.63880787037037</v>
      </c>
      <c r="H8151" s="8">
        <v>18254055</v>
      </c>
    </row>
    <row r="8152" ht="54" spans="1:8">
      <c r="A8152" s="8" t="s">
        <v>4611</v>
      </c>
      <c r="B8152" s="10" t="s">
        <v>9094</v>
      </c>
      <c r="C8152" s="8">
        <v>3</v>
      </c>
      <c r="D8152" s="8">
        <v>1</v>
      </c>
      <c r="E8152" s="8">
        <v>0</v>
      </c>
      <c r="F8152" s="9">
        <v>43406</v>
      </c>
      <c r="G8152" s="4">
        <v>0.767766203703704</v>
      </c>
      <c r="H8152" s="8">
        <v>18256791</v>
      </c>
    </row>
    <row r="8153" ht="81" spans="1:8">
      <c r="A8153" s="8" t="s">
        <v>9095</v>
      </c>
      <c r="B8153" s="10" t="s">
        <v>9096</v>
      </c>
      <c r="C8153" s="8">
        <v>0</v>
      </c>
      <c r="D8153" s="8">
        <v>1</v>
      </c>
      <c r="E8153" s="8">
        <v>0</v>
      </c>
      <c r="F8153" s="9">
        <v>43406</v>
      </c>
      <c r="G8153" s="4">
        <v>0.874652777777778</v>
      </c>
      <c r="H8153" s="8">
        <v>18258879</v>
      </c>
    </row>
    <row r="8154" spans="1:8">
      <c r="A8154" s="8" t="s">
        <v>804</v>
      </c>
      <c r="B8154" s="8" t="s">
        <v>9097</v>
      </c>
      <c r="C8154" s="8">
        <v>4</v>
      </c>
      <c r="D8154" s="8">
        <v>1</v>
      </c>
      <c r="E8154" s="8">
        <v>0</v>
      </c>
      <c r="F8154" s="9">
        <v>43407</v>
      </c>
      <c r="G8154" s="4">
        <v>0.414768518518519</v>
      </c>
      <c r="H8154" s="8">
        <v>18262430</v>
      </c>
    </row>
    <row r="8155" spans="1:8">
      <c r="A8155" s="8" t="s">
        <v>1865</v>
      </c>
      <c r="B8155" s="8" t="s">
        <v>9098</v>
      </c>
      <c r="C8155" s="8">
        <v>10</v>
      </c>
      <c r="D8155" s="8">
        <v>0</v>
      </c>
      <c r="E8155" s="8">
        <v>0</v>
      </c>
      <c r="F8155" s="9">
        <v>43407</v>
      </c>
      <c r="G8155" s="4">
        <v>0.524201388888889</v>
      </c>
      <c r="H8155" s="8">
        <v>18263537</v>
      </c>
    </row>
    <row r="8156" spans="1:8">
      <c r="A8156" s="8" t="s">
        <v>4530</v>
      </c>
      <c r="B8156" s="8" t="s">
        <v>9099</v>
      </c>
      <c r="C8156" s="8">
        <v>0</v>
      </c>
      <c r="D8156" s="8">
        <v>0</v>
      </c>
      <c r="E8156" s="8">
        <v>21</v>
      </c>
      <c r="F8156" s="9">
        <v>43408</v>
      </c>
      <c r="G8156" s="4">
        <v>0.460486111111111</v>
      </c>
      <c r="H8156" s="8">
        <v>18270867</v>
      </c>
    </row>
    <row r="8157" spans="1:8">
      <c r="A8157" s="8" t="s">
        <v>2317</v>
      </c>
      <c r="B8157" s="8" t="s">
        <v>9100</v>
      </c>
      <c r="C8157" s="8">
        <v>0</v>
      </c>
      <c r="D8157" s="8">
        <v>0</v>
      </c>
      <c r="E8157" s="8">
        <v>0</v>
      </c>
      <c r="F8157" s="9">
        <v>43409</v>
      </c>
      <c r="G8157" s="4">
        <v>0.956354166666667</v>
      </c>
      <c r="H8157" s="8">
        <v>18292486</v>
      </c>
    </row>
    <row r="8158" spans="1:8">
      <c r="A8158" s="8" t="s">
        <v>1477</v>
      </c>
      <c r="B8158" s="8" t="s">
        <v>9101</v>
      </c>
      <c r="C8158" s="8">
        <v>0</v>
      </c>
      <c r="D8158" s="8">
        <v>1</v>
      </c>
      <c r="E8158" s="8">
        <v>0</v>
      </c>
      <c r="F8158" s="9">
        <v>43410</v>
      </c>
      <c r="G8158" s="4">
        <v>0.473969907407407</v>
      </c>
      <c r="H8158" s="8">
        <v>18297207</v>
      </c>
    </row>
    <row r="8159" spans="1:8">
      <c r="A8159" s="8" t="s">
        <v>1191</v>
      </c>
      <c r="B8159" s="8" t="s">
        <v>9102</v>
      </c>
      <c r="C8159" s="8">
        <v>0</v>
      </c>
      <c r="D8159" s="8">
        <v>0</v>
      </c>
      <c r="E8159" s="8">
        <v>0</v>
      </c>
      <c r="F8159" s="9">
        <v>43411</v>
      </c>
      <c r="G8159" s="4">
        <v>0.386840277777778</v>
      </c>
      <c r="H8159" s="8">
        <v>18310329</v>
      </c>
    </row>
    <row r="8160" spans="1:8">
      <c r="A8160" s="8" t="s">
        <v>403</v>
      </c>
      <c r="B8160" s="8" t="s">
        <v>9103</v>
      </c>
      <c r="C8160" s="8">
        <v>3</v>
      </c>
      <c r="D8160" s="8">
        <v>0</v>
      </c>
      <c r="E8160" s="8">
        <v>0</v>
      </c>
      <c r="F8160" s="9">
        <v>43411</v>
      </c>
      <c r="G8160" s="4">
        <v>0.604398148148148</v>
      </c>
      <c r="H8160" s="8">
        <v>18316016</v>
      </c>
    </row>
    <row r="8161" ht="67.5" spans="1:8">
      <c r="A8161" s="8" t="s">
        <v>647</v>
      </c>
      <c r="B8161" s="10" t="s">
        <v>9104</v>
      </c>
      <c r="C8161" s="8">
        <v>1</v>
      </c>
      <c r="D8161" s="8">
        <v>10</v>
      </c>
      <c r="E8161" s="8">
        <v>0</v>
      </c>
      <c r="F8161" s="9">
        <v>43411</v>
      </c>
      <c r="G8161" s="4">
        <v>0.937372685185185</v>
      </c>
      <c r="H8161" s="8">
        <v>18322948</v>
      </c>
    </row>
    <row r="8162" spans="1:8">
      <c r="A8162" s="8"/>
      <c r="B8162" s="8" t="s">
        <v>9105</v>
      </c>
      <c r="C8162" s="8">
        <v>0</v>
      </c>
      <c r="D8162" s="8">
        <v>0</v>
      </c>
      <c r="E8162" s="8">
        <v>21</v>
      </c>
      <c r="F8162" s="9">
        <v>43412</v>
      </c>
      <c r="G8162" s="4">
        <v>0.798912037037037</v>
      </c>
      <c r="H8162" s="8">
        <v>18335276</v>
      </c>
    </row>
    <row r="8163" spans="1:8">
      <c r="A8163" s="8" t="s">
        <v>1500</v>
      </c>
      <c r="B8163" s="8" t="s">
        <v>9106</v>
      </c>
      <c r="C8163" s="8">
        <v>10</v>
      </c>
      <c r="D8163" s="8">
        <v>4</v>
      </c>
      <c r="E8163" s="8">
        <v>0</v>
      </c>
      <c r="F8163" s="9">
        <v>43415</v>
      </c>
      <c r="G8163" s="4">
        <v>0.463888888888889</v>
      </c>
      <c r="H8163" s="8">
        <v>18361226</v>
      </c>
    </row>
    <row r="8164" spans="1:8">
      <c r="A8164" s="8" t="s">
        <v>926</v>
      </c>
      <c r="B8164" s="8" t="s">
        <v>9107</v>
      </c>
      <c r="C8164" s="8">
        <v>4</v>
      </c>
      <c r="D8164" s="8">
        <v>5</v>
      </c>
      <c r="E8164" s="8">
        <v>0</v>
      </c>
      <c r="F8164" s="9">
        <v>43417</v>
      </c>
      <c r="G8164" s="4">
        <v>0.31556712962963</v>
      </c>
      <c r="H8164" s="8">
        <v>18384561</v>
      </c>
    </row>
    <row r="8165" spans="1:8">
      <c r="A8165" s="8" t="s">
        <v>9108</v>
      </c>
      <c r="B8165" s="8" t="s">
        <v>9109</v>
      </c>
      <c r="C8165" s="8">
        <v>2</v>
      </c>
      <c r="D8165" s="8">
        <v>5</v>
      </c>
      <c r="E8165" s="8">
        <v>0</v>
      </c>
      <c r="F8165" s="9">
        <v>43418</v>
      </c>
      <c r="G8165" s="4">
        <v>0.21900462962963</v>
      </c>
      <c r="H8165" s="8">
        <v>18398882</v>
      </c>
    </row>
    <row r="8166" ht="94.5" spans="1:8">
      <c r="A8166" s="8" t="s">
        <v>1252</v>
      </c>
      <c r="B8166" s="10" t="s">
        <v>9110</v>
      </c>
      <c r="C8166" s="8">
        <v>12</v>
      </c>
      <c r="D8166" s="8">
        <v>2</v>
      </c>
      <c r="E8166" s="8">
        <v>0</v>
      </c>
      <c r="F8166" s="9">
        <v>43418</v>
      </c>
      <c r="G8166" s="4">
        <v>0.931180555555556</v>
      </c>
      <c r="H8166" s="8">
        <v>18412151</v>
      </c>
    </row>
    <row r="8167" spans="1:8">
      <c r="A8167" s="8" t="s">
        <v>9111</v>
      </c>
      <c r="B8167" s="8" t="s">
        <v>9112</v>
      </c>
      <c r="C8167" s="8">
        <v>0</v>
      </c>
      <c r="D8167" s="8">
        <v>0</v>
      </c>
      <c r="E8167" s="8">
        <v>0</v>
      </c>
      <c r="F8167" s="9">
        <v>43419</v>
      </c>
      <c r="G8167" s="4">
        <v>0.863877314814815</v>
      </c>
      <c r="H8167" s="8">
        <v>18424951</v>
      </c>
    </row>
    <row r="8168" spans="1:8">
      <c r="A8168" s="8" t="s">
        <v>163</v>
      </c>
      <c r="B8168" s="8" t="s">
        <v>9113</v>
      </c>
      <c r="C8168" s="8">
        <v>23</v>
      </c>
      <c r="D8168" s="8">
        <v>8</v>
      </c>
      <c r="E8168" s="8">
        <v>0</v>
      </c>
      <c r="F8168" s="9">
        <v>43419</v>
      </c>
      <c r="G8168" s="4">
        <v>0.975231481481482</v>
      </c>
      <c r="H8168" s="8">
        <v>18426542</v>
      </c>
    </row>
    <row r="8169" spans="1:8">
      <c r="A8169" s="8" t="s">
        <v>1252</v>
      </c>
      <c r="B8169" s="8" t="s">
        <v>9114</v>
      </c>
      <c r="C8169" s="8">
        <v>0</v>
      </c>
      <c r="D8169" s="8">
        <v>0</v>
      </c>
      <c r="E8169" s="8">
        <v>0</v>
      </c>
      <c r="F8169" s="9">
        <v>43420</v>
      </c>
      <c r="G8169" s="4">
        <v>0.472037037037037</v>
      </c>
      <c r="H8169" s="8">
        <v>18430567</v>
      </c>
    </row>
    <row r="8170" spans="1:8">
      <c r="A8170" s="8" t="s">
        <v>1271</v>
      </c>
      <c r="B8170" s="8" t="s">
        <v>9115</v>
      </c>
      <c r="C8170" s="8">
        <v>16</v>
      </c>
      <c r="D8170" s="8">
        <v>8</v>
      </c>
      <c r="E8170" s="8">
        <v>0</v>
      </c>
      <c r="F8170" s="9">
        <v>43420</v>
      </c>
      <c r="G8170" s="4">
        <v>0.6421875</v>
      </c>
      <c r="H8170" s="8">
        <v>18434332</v>
      </c>
    </row>
    <row r="8171" spans="1:8">
      <c r="A8171" s="8" t="s">
        <v>984</v>
      </c>
      <c r="B8171" s="8" t="s">
        <v>9116</v>
      </c>
      <c r="C8171" s="8">
        <v>3</v>
      </c>
      <c r="D8171" s="8">
        <v>0</v>
      </c>
      <c r="E8171" s="8">
        <v>0</v>
      </c>
      <c r="F8171" s="9">
        <v>43421</v>
      </c>
      <c r="G8171" s="4">
        <v>0.380532407407407</v>
      </c>
      <c r="H8171" s="8">
        <v>18441600</v>
      </c>
    </row>
    <row r="8172" spans="1:8">
      <c r="A8172" s="8" t="s">
        <v>1409</v>
      </c>
      <c r="B8172" s="8" t="s">
        <v>9117</v>
      </c>
      <c r="C8172" s="8">
        <v>1</v>
      </c>
      <c r="D8172" s="8">
        <v>0</v>
      </c>
      <c r="E8172" s="8">
        <v>0</v>
      </c>
      <c r="F8172" s="9">
        <v>43421</v>
      </c>
      <c r="G8172" s="4">
        <v>0.875324074074074</v>
      </c>
      <c r="H8172" s="8">
        <v>18447108</v>
      </c>
    </row>
    <row r="8173" ht="54" spans="1:8">
      <c r="A8173" s="8" t="s">
        <v>526</v>
      </c>
      <c r="B8173" s="10" t="s">
        <v>9118</v>
      </c>
      <c r="C8173" s="8">
        <v>1</v>
      </c>
      <c r="D8173" s="8">
        <v>0</v>
      </c>
      <c r="E8173" s="8">
        <v>0</v>
      </c>
      <c r="F8173" s="9">
        <v>43424</v>
      </c>
      <c r="G8173" s="4">
        <v>0.900173611111111</v>
      </c>
      <c r="H8173" s="8">
        <v>18485822</v>
      </c>
    </row>
    <row r="8174" spans="1:8">
      <c r="A8174" s="8" t="s">
        <v>926</v>
      </c>
      <c r="B8174" s="8" t="s">
        <v>9119</v>
      </c>
      <c r="C8174" s="8">
        <v>0</v>
      </c>
      <c r="D8174" s="8">
        <v>0</v>
      </c>
      <c r="E8174" s="8">
        <v>0</v>
      </c>
      <c r="F8174" s="9">
        <v>43425</v>
      </c>
      <c r="G8174" s="4">
        <v>0.424675925925926</v>
      </c>
      <c r="H8174" s="8">
        <v>18490498</v>
      </c>
    </row>
    <row r="8175" spans="1:8">
      <c r="A8175" s="8" t="s">
        <v>86</v>
      </c>
      <c r="B8175" s="8" t="s">
        <v>9120</v>
      </c>
      <c r="C8175" s="8">
        <v>7</v>
      </c>
      <c r="D8175" s="8">
        <v>12</v>
      </c>
      <c r="E8175" s="8">
        <v>0</v>
      </c>
      <c r="F8175" s="9">
        <v>43426</v>
      </c>
      <c r="G8175" s="4">
        <v>0.0169791666666667</v>
      </c>
      <c r="H8175" s="8">
        <v>18502052</v>
      </c>
    </row>
    <row r="8176" ht="108" spans="1:8">
      <c r="A8176" s="8" t="s">
        <v>3331</v>
      </c>
      <c r="B8176" s="10" t="s">
        <v>9121</v>
      </c>
      <c r="C8176" s="8">
        <v>0</v>
      </c>
      <c r="D8176" s="8">
        <v>0</v>
      </c>
      <c r="E8176" s="8">
        <v>0</v>
      </c>
      <c r="F8176" s="9">
        <v>43426</v>
      </c>
      <c r="G8176" s="4">
        <v>0.516944444444444</v>
      </c>
      <c r="H8176" s="8">
        <v>18507554</v>
      </c>
    </row>
    <row r="8177" ht="81" spans="1:8">
      <c r="A8177" s="8" t="s">
        <v>271</v>
      </c>
      <c r="B8177" s="10" t="s">
        <v>9122</v>
      </c>
      <c r="C8177" s="8">
        <v>3</v>
      </c>
      <c r="D8177" s="8">
        <v>1</v>
      </c>
      <c r="E8177" s="8">
        <v>0</v>
      </c>
      <c r="F8177" s="9">
        <v>43426</v>
      </c>
      <c r="G8177" s="4">
        <v>0.707465277777778</v>
      </c>
      <c r="H8177" s="8">
        <v>18510961</v>
      </c>
    </row>
    <row r="8178" spans="1:8">
      <c r="A8178" s="8" t="s">
        <v>729</v>
      </c>
      <c r="B8178" s="8" t="s">
        <v>9123</v>
      </c>
      <c r="C8178" s="8">
        <v>0</v>
      </c>
      <c r="D8178" s="8">
        <v>3</v>
      </c>
      <c r="E8178" s="8">
        <v>0</v>
      </c>
      <c r="F8178" s="9">
        <v>43427</v>
      </c>
      <c r="G8178" s="4">
        <v>0.729409722222222</v>
      </c>
      <c r="H8178" s="8">
        <v>18524990</v>
      </c>
    </row>
    <row r="8179" spans="1:8">
      <c r="A8179" s="8" t="s">
        <v>1994</v>
      </c>
      <c r="B8179" s="8" t="s">
        <v>9124</v>
      </c>
      <c r="C8179" s="8">
        <v>3</v>
      </c>
      <c r="D8179" s="8">
        <v>0</v>
      </c>
      <c r="E8179" s="8">
        <v>0</v>
      </c>
      <c r="F8179" s="9">
        <v>43428</v>
      </c>
      <c r="G8179" s="4">
        <v>0.655335648148148</v>
      </c>
      <c r="H8179" s="8">
        <v>18534083</v>
      </c>
    </row>
    <row r="8180" ht="67.5" spans="1:8">
      <c r="A8180" s="8" t="s">
        <v>1455</v>
      </c>
      <c r="B8180" s="10" t="s">
        <v>9125</v>
      </c>
      <c r="C8180" s="8">
        <v>3</v>
      </c>
      <c r="D8180" s="8">
        <v>0</v>
      </c>
      <c r="E8180" s="8">
        <v>0</v>
      </c>
      <c r="F8180" s="9">
        <v>43429</v>
      </c>
      <c r="G8180" s="4">
        <v>0.0523032407407407</v>
      </c>
      <c r="H8180" s="8">
        <v>18538080</v>
      </c>
    </row>
    <row r="8181" spans="1:8">
      <c r="A8181" s="8" t="s">
        <v>314</v>
      </c>
      <c r="B8181" s="8" t="s">
        <v>9126</v>
      </c>
      <c r="C8181" s="8">
        <v>2</v>
      </c>
      <c r="D8181" s="8">
        <v>0</v>
      </c>
      <c r="E8181" s="8">
        <v>0</v>
      </c>
      <c r="F8181" s="9">
        <v>43429</v>
      </c>
      <c r="G8181" s="4">
        <v>0.259421296296296</v>
      </c>
      <c r="H8181" s="8">
        <v>18538658</v>
      </c>
    </row>
    <row r="8182" spans="1:8">
      <c r="A8182" s="8" t="s">
        <v>729</v>
      </c>
      <c r="B8182" s="8" t="s">
        <v>9127</v>
      </c>
      <c r="C8182" s="8">
        <v>10</v>
      </c>
      <c r="D8182" s="8">
        <v>2</v>
      </c>
      <c r="E8182" s="8">
        <v>0</v>
      </c>
      <c r="F8182" s="9">
        <v>43430</v>
      </c>
      <c r="G8182" s="4">
        <v>0.0687962962962963</v>
      </c>
      <c r="H8182" s="8">
        <v>18547473</v>
      </c>
    </row>
    <row r="8183" ht="108" spans="1:8">
      <c r="A8183" s="8" t="s">
        <v>760</v>
      </c>
      <c r="B8183" s="10" t="s">
        <v>9128</v>
      </c>
      <c r="C8183" s="8">
        <v>10</v>
      </c>
      <c r="D8183" s="8">
        <v>1</v>
      </c>
      <c r="E8183" s="8">
        <v>0</v>
      </c>
      <c r="F8183" s="9">
        <v>43431</v>
      </c>
      <c r="G8183" s="4">
        <v>0.743287037037037</v>
      </c>
      <c r="H8183" s="8">
        <v>18573747</v>
      </c>
    </row>
    <row r="8184" spans="1:8">
      <c r="A8184" s="8" t="s">
        <v>2071</v>
      </c>
      <c r="B8184" s="8" t="s">
        <v>9129</v>
      </c>
      <c r="C8184" s="8">
        <v>8</v>
      </c>
      <c r="D8184" s="8">
        <v>2</v>
      </c>
      <c r="E8184" s="8">
        <v>0</v>
      </c>
      <c r="F8184" s="9">
        <v>43431</v>
      </c>
      <c r="G8184" s="4">
        <v>0.977615740740741</v>
      </c>
      <c r="H8184" s="8">
        <v>18577907</v>
      </c>
    </row>
    <row r="8185" spans="1:8">
      <c r="A8185" s="8" t="s">
        <v>1411</v>
      </c>
      <c r="B8185" s="8" t="s">
        <v>9130</v>
      </c>
      <c r="C8185" s="8">
        <v>2</v>
      </c>
      <c r="D8185" s="8">
        <v>0</v>
      </c>
      <c r="E8185" s="8">
        <v>11</v>
      </c>
      <c r="F8185" s="9">
        <v>43432</v>
      </c>
      <c r="G8185" s="4">
        <v>0.0195486111111111</v>
      </c>
      <c r="H8185" s="8">
        <v>18578406</v>
      </c>
    </row>
    <row r="8186" spans="1:8">
      <c r="A8186" s="8" t="s">
        <v>748</v>
      </c>
      <c r="B8186" s="8" t="s">
        <v>9131</v>
      </c>
      <c r="C8186" s="8">
        <v>0</v>
      </c>
      <c r="D8186" s="8">
        <v>1</v>
      </c>
      <c r="E8186" s="8">
        <v>0</v>
      </c>
      <c r="F8186" s="9">
        <v>43432</v>
      </c>
      <c r="G8186" s="4">
        <v>0.398078703703704</v>
      </c>
      <c r="H8186" s="8">
        <v>18580741</v>
      </c>
    </row>
    <row r="8187" spans="1:8">
      <c r="A8187" s="8" t="s">
        <v>528</v>
      </c>
      <c r="B8187" s="8" t="s">
        <v>9132</v>
      </c>
      <c r="C8187" s="8">
        <v>1</v>
      </c>
      <c r="D8187" s="8">
        <v>0</v>
      </c>
      <c r="E8187" s="8">
        <v>0</v>
      </c>
      <c r="F8187" s="9">
        <v>43432</v>
      </c>
      <c r="G8187" s="4">
        <v>0.581539351851852</v>
      </c>
      <c r="H8187" s="8">
        <v>18586125</v>
      </c>
    </row>
    <row r="8188" ht="81" spans="1:8">
      <c r="A8188" s="8" t="s">
        <v>86</v>
      </c>
      <c r="B8188" s="10" t="s">
        <v>9133</v>
      </c>
      <c r="C8188" s="8">
        <v>1</v>
      </c>
      <c r="D8188" s="8">
        <v>6</v>
      </c>
      <c r="E8188" s="8">
        <v>0</v>
      </c>
      <c r="F8188" s="9">
        <v>43433</v>
      </c>
      <c r="G8188" s="4">
        <v>0.458611111111111</v>
      </c>
      <c r="H8188" s="8">
        <v>18598786</v>
      </c>
    </row>
    <row r="8189" spans="1:8">
      <c r="A8189" s="8" t="s">
        <v>161</v>
      </c>
      <c r="B8189" s="8" t="s">
        <v>9134</v>
      </c>
      <c r="C8189" s="8">
        <v>1</v>
      </c>
      <c r="D8189" s="8">
        <v>1</v>
      </c>
      <c r="E8189" s="8">
        <v>0</v>
      </c>
      <c r="F8189" s="9">
        <v>43434</v>
      </c>
      <c r="G8189" s="4">
        <v>0.00887731481481482</v>
      </c>
      <c r="H8189" s="8">
        <v>18610196</v>
      </c>
    </row>
    <row r="8190" spans="1:8">
      <c r="A8190" s="8" t="s">
        <v>686</v>
      </c>
      <c r="B8190" s="8" t="s">
        <v>9135</v>
      </c>
      <c r="C8190" s="8">
        <v>7</v>
      </c>
      <c r="D8190" s="8">
        <v>0</v>
      </c>
      <c r="E8190" s="8">
        <v>0</v>
      </c>
      <c r="F8190" s="9">
        <v>43434</v>
      </c>
      <c r="G8190" s="4">
        <v>0.4675</v>
      </c>
      <c r="H8190" s="8">
        <v>18614993</v>
      </c>
    </row>
    <row r="8191" ht="81" spans="1:8">
      <c r="A8191" s="8" t="s">
        <v>1095</v>
      </c>
      <c r="B8191" s="10" t="s">
        <v>9136</v>
      </c>
      <c r="C8191" s="8">
        <v>0</v>
      </c>
      <c r="D8191" s="8">
        <v>9</v>
      </c>
      <c r="E8191" s="8">
        <v>0</v>
      </c>
      <c r="F8191" s="9">
        <v>43434</v>
      </c>
      <c r="G8191" s="4">
        <v>0.858333333333333</v>
      </c>
      <c r="H8191" s="8">
        <v>18624169</v>
      </c>
    </row>
    <row r="8192" spans="1:8">
      <c r="A8192" s="8" t="s">
        <v>1175</v>
      </c>
      <c r="B8192" s="8" t="s">
        <v>9137</v>
      </c>
      <c r="C8192" s="8">
        <v>7</v>
      </c>
      <c r="D8192" s="8">
        <v>2</v>
      </c>
      <c r="E8192" s="8">
        <v>0</v>
      </c>
      <c r="F8192" s="9">
        <v>43435</v>
      </c>
      <c r="G8192" s="4">
        <v>0.00150462962962963</v>
      </c>
      <c r="H8192" s="8">
        <v>18626576</v>
      </c>
    </row>
    <row r="8193" spans="1:8">
      <c r="A8193" s="8" t="s">
        <v>115</v>
      </c>
      <c r="B8193" s="8" t="s">
        <v>9138</v>
      </c>
      <c r="C8193" s="8">
        <v>0</v>
      </c>
      <c r="D8193" s="8">
        <v>0</v>
      </c>
      <c r="E8193" s="8">
        <v>0</v>
      </c>
      <c r="F8193" s="9">
        <v>43436</v>
      </c>
      <c r="G8193" s="4">
        <v>0.472638888888889</v>
      </c>
      <c r="H8193" s="8">
        <v>18640001</v>
      </c>
    </row>
    <row r="8194" spans="1:8">
      <c r="A8194" s="8" t="s">
        <v>788</v>
      </c>
      <c r="B8194" s="8" t="s">
        <v>9139</v>
      </c>
      <c r="C8194" s="8">
        <v>7</v>
      </c>
      <c r="D8194" s="8">
        <v>1</v>
      </c>
      <c r="E8194" s="8">
        <v>0</v>
      </c>
      <c r="F8194" s="9">
        <v>43436</v>
      </c>
      <c r="G8194" s="4">
        <v>0.724733796296296</v>
      </c>
      <c r="H8194" s="8">
        <v>18643387</v>
      </c>
    </row>
    <row r="8195" ht="54" spans="1:8">
      <c r="A8195" s="8" t="s">
        <v>1219</v>
      </c>
      <c r="B8195" s="10" t="s">
        <v>9140</v>
      </c>
      <c r="C8195" s="8">
        <v>26</v>
      </c>
      <c r="D8195" s="8">
        <v>8</v>
      </c>
      <c r="E8195" s="8">
        <v>0</v>
      </c>
      <c r="F8195" s="9">
        <v>43437</v>
      </c>
      <c r="G8195" s="4">
        <v>0.392372685185185</v>
      </c>
      <c r="H8195" s="8">
        <v>18649715</v>
      </c>
    </row>
    <row r="8196" spans="1:8">
      <c r="A8196" s="8" t="s">
        <v>9141</v>
      </c>
      <c r="B8196" s="8" t="s">
        <v>9142</v>
      </c>
      <c r="C8196" s="8">
        <v>0</v>
      </c>
      <c r="D8196" s="8">
        <v>0</v>
      </c>
      <c r="E8196" s="8">
        <v>0</v>
      </c>
      <c r="F8196" s="9">
        <v>43437</v>
      </c>
      <c r="G8196" s="4">
        <v>0.451064814814815</v>
      </c>
      <c r="H8196" s="8">
        <v>18651362</v>
      </c>
    </row>
    <row r="8197" ht="67.5" spans="1:8">
      <c r="A8197" s="8" t="s">
        <v>1008</v>
      </c>
      <c r="B8197" s="10" t="s">
        <v>9143</v>
      </c>
      <c r="C8197" s="8">
        <v>1</v>
      </c>
      <c r="D8197" s="8">
        <v>5</v>
      </c>
      <c r="E8197" s="8">
        <v>0</v>
      </c>
      <c r="F8197" s="9">
        <v>43437</v>
      </c>
      <c r="G8197" s="4">
        <v>0.528009259259259</v>
      </c>
      <c r="H8197" s="8">
        <v>18654267</v>
      </c>
    </row>
    <row r="8198" spans="1:8">
      <c r="A8198" s="8" t="s">
        <v>895</v>
      </c>
      <c r="B8198" s="8" t="s">
        <v>9144</v>
      </c>
      <c r="C8198" s="8">
        <v>0</v>
      </c>
      <c r="D8198" s="8">
        <v>3</v>
      </c>
      <c r="E8198" s="8">
        <v>0</v>
      </c>
      <c r="F8198" s="9">
        <v>43438</v>
      </c>
      <c r="G8198" s="4">
        <v>0.0390277777777778</v>
      </c>
      <c r="H8198" s="8">
        <v>18665491</v>
      </c>
    </row>
    <row r="8199" spans="1:8">
      <c r="A8199" s="8" t="s">
        <v>257</v>
      </c>
      <c r="B8199" s="8" t="s">
        <v>9145</v>
      </c>
      <c r="C8199" s="8">
        <v>6</v>
      </c>
      <c r="D8199" s="8">
        <v>0</v>
      </c>
      <c r="E8199" s="8">
        <v>0</v>
      </c>
      <c r="F8199" s="9">
        <v>43438</v>
      </c>
      <c r="G8199" s="4">
        <v>0.511122685185185</v>
      </c>
      <c r="H8199" s="8">
        <v>18672562</v>
      </c>
    </row>
    <row r="8200" ht="94.5" spans="1:8">
      <c r="A8200" s="8" t="s">
        <v>49</v>
      </c>
      <c r="B8200" s="10" t="s">
        <v>9146</v>
      </c>
      <c r="C8200" s="8">
        <v>159</v>
      </c>
      <c r="D8200" s="8">
        <v>106</v>
      </c>
      <c r="E8200" s="8">
        <v>0</v>
      </c>
      <c r="F8200" s="9">
        <v>43438</v>
      </c>
      <c r="G8200" s="4">
        <v>0.867175925925926</v>
      </c>
      <c r="H8200" s="8">
        <v>18680752</v>
      </c>
    </row>
    <row r="8201" spans="1:8">
      <c r="A8201" s="8" t="s">
        <v>7231</v>
      </c>
      <c r="B8201" s="8" t="s">
        <v>9147</v>
      </c>
      <c r="C8201" s="8">
        <v>18</v>
      </c>
      <c r="D8201" s="8">
        <v>4</v>
      </c>
      <c r="E8201" s="8">
        <v>0</v>
      </c>
      <c r="F8201" s="9">
        <v>43439</v>
      </c>
      <c r="G8201" s="4">
        <v>0.00165509259259259</v>
      </c>
      <c r="H8201" s="8">
        <v>18683636</v>
      </c>
    </row>
    <row r="8202" spans="1:8">
      <c r="A8202" s="8" t="s">
        <v>230</v>
      </c>
      <c r="B8202" s="8" t="s">
        <v>9148</v>
      </c>
      <c r="C8202" s="8">
        <v>1</v>
      </c>
      <c r="D8202" s="8">
        <v>1</v>
      </c>
      <c r="E8202" s="8">
        <v>0</v>
      </c>
      <c r="F8202" s="9">
        <v>43439</v>
      </c>
      <c r="G8202" s="4">
        <v>0.626990740740741</v>
      </c>
      <c r="H8202" s="8">
        <v>18694790</v>
      </c>
    </row>
    <row r="8203" spans="1:8">
      <c r="A8203" s="8"/>
      <c r="B8203" s="8" t="s">
        <v>9149</v>
      </c>
      <c r="C8203" s="8">
        <v>5</v>
      </c>
      <c r="D8203" s="8">
        <v>3</v>
      </c>
      <c r="E8203" s="8">
        <v>0</v>
      </c>
      <c r="F8203" s="9">
        <v>43440</v>
      </c>
      <c r="G8203" s="4">
        <v>0.337546296296296</v>
      </c>
      <c r="H8203" s="8">
        <v>18705155</v>
      </c>
    </row>
    <row r="8204" ht="67.5" spans="1:8">
      <c r="A8204" s="8" t="s">
        <v>9150</v>
      </c>
      <c r="B8204" s="10" t="s">
        <v>9151</v>
      </c>
      <c r="C8204" s="8">
        <v>0</v>
      </c>
      <c r="D8204" s="8">
        <v>0</v>
      </c>
      <c r="E8204" s="8">
        <v>0</v>
      </c>
      <c r="F8204" s="9">
        <v>43440</v>
      </c>
      <c r="G8204" s="4">
        <v>0.520775462962963</v>
      </c>
      <c r="H8204" s="8">
        <v>18711181</v>
      </c>
    </row>
    <row r="8205" spans="1:8">
      <c r="A8205" s="8" t="s">
        <v>9152</v>
      </c>
      <c r="B8205" s="8" t="s">
        <v>9153</v>
      </c>
      <c r="C8205" s="8">
        <v>0</v>
      </c>
      <c r="D8205" s="8">
        <v>1</v>
      </c>
      <c r="E8205" s="8">
        <v>0</v>
      </c>
      <c r="F8205" s="9">
        <v>43440</v>
      </c>
      <c r="G8205" s="4">
        <v>0.893611111111111</v>
      </c>
      <c r="H8205" s="8">
        <v>18720204</v>
      </c>
    </row>
    <row r="8206" spans="1:8">
      <c r="A8206" s="8" t="s">
        <v>9154</v>
      </c>
      <c r="B8206" s="8" t="s">
        <v>9155</v>
      </c>
      <c r="C8206" s="8">
        <v>2</v>
      </c>
      <c r="D8206" s="8">
        <v>1</v>
      </c>
      <c r="E8206" s="8">
        <v>0</v>
      </c>
      <c r="F8206" s="9">
        <v>43441</v>
      </c>
      <c r="G8206" s="4">
        <v>0.733356481481481</v>
      </c>
      <c r="H8206" s="8">
        <v>18735003</v>
      </c>
    </row>
    <row r="8207" ht="40.5" spans="1:8">
      <c r="A8207" s="8" t="s">
        <v>92</v>
      </c>
      <c r="B8207" s="10" t="s">
        <v>9156</v>
      </c>
      <c r="C8207" s="8">
        <v>10</v>
      </c>
      <c r="D8207" s="8">
        <v>5</v>
      </c>
      <c r="E8207" s="8">
        <v>0</v>
      </c>
      <c r="F8207" s="9">
        <v>43441</v>
      </c>
      <c r="G8207" s="4">
        <v>0.796747685185185</v>
      </c>
      <c r="H8207" s="8">
        <v>18736473</v>
      </c>
    </row>
    <row r="8208" ht="67.5" spans="1:8">
      <c r="A8208" s="8" t="s">
        <v>647</v>
      </c>
      <c r="B8208" s="10" t="s">
        <v>9157</v>
      </c>
      <c r="C8208" s="8">
        <v>0</v>
      </c>
      <c r="D8208" s="8">
        <v>0</v>
      </c>
      <c r="E8208" s="8">
        <v>0</v>
      </c>
      <c r="F8208" s="9">
        <v>43441</v>
      </c>
      <c r="G8208" s="4">
        <v>0.834282407407407</v>
      </c>
      <c r="H8208" s="8">
        <v>18737558</v>
      </c>
    </row>
    <row r="8209" spans="1:8">
      <c r="A8209" s="8" t="s">
        <v>7271</v>
      </c>
      <c r="B8209" s="8" t="s">
        <v>9158</v>
      </c>
      <c r="C8209" s="8">
        <v>6</v>
      </c>
      <c r="D8209" s="8">
        <v>1</v>
      </c>
      <c r="E8209" s="8">
        <v>0</v>
      </c>
      <c r="F8209" s="9">
        <v>43442</v>
      </c>
      <c r="G8209" s="4">
        <v>0.457719907407407</v>
      </c>
      <c r="H8209" s="8">
        <v>18743368</v>
      </c>
    </row>
    <row r="8210" ht="67.5" spans="1:8">
      <c r="A8210" s="8" t="s">
        <v>9159</v>
      </c>
      <c r="B8210" s="10" t="s">
        <v>9160</v>
      </c>
      <c r="C8210" s="8">
        <v>1</v>
      </c>
      <c r="D8210" s="8">
        <v>6</v>
      </c>
      <c r="E8210" s="8">
        <v>0</v>
      </c>
      <c r="F8210" s="9">
        <v>43442</v>
      </c>
      <c r="G8210" s="4">
        <v>0.593414351851852</v>
      </c>
      <c r="H8210" s="8">
        <v>18744991</v>
      </c>
    </row>
    <row r="8211" ht="40.5" spans="1:8">
      <c r="A8211" s="8" t="s">
        <v>9161</v>
      </c>
      <c r="B8211" s="10" t="s">
        <v>9162</v>
      </c>
      <c r="C8211" s="8">
        <v>3</v>
      </c>
      <c r="D8211" s="8">
        <v>1</v>
      </c>
      <c r="E8211" s="8">
        <v>0</v>
      </c>
      <c r="F8211" s="9">
        <v>43442</v>
      </c>
      <c r="G8211" s="4">
        <v>0.7425</v>
      </c>
      <c r="H8211" s="8">
        <v>18746723</v>
      </c>
    </row>
    <row r="8212" spans="1:8">
      <c r="A8212" s="8" t="s">
        <v>2317</v>
      </c>
      <c r="B8212" s="8" t="s">
        <v>9163</v>
      </c>
      <c r="C8212" s="8">
        <v>35</v>
      </c>
      <c r="D8212" s="8">
        <v>13</v>
      </c>
      <c r="E8212" s="8">
        <v>0</v>
      </c>
      <c r="F8212" s="9">
        <v>43442</v>
      </c>
      <c r="G8212" s="4">
        <v>0.867326388888889</v>
      </c>
      <c r="H8212" s="8">
        <v>18748169</v>
      </c>
    </row>
    <row r="8213" spans="1:8">
      <c r="A8213" s="8" t="s">
        <v>9164</v>
      </c>
      <c r="B8213" s="8" t="s">
        <v>9165</v>
      </c>
      <c r="C8213" s="8">
        <v>0</v>
      </c>
      <c r="D8213" s="8">
        <v>2</v>
      </c>
      <c r="E8213" s="8">
        <v>0</v>
      </c>
      <c r="F8213" s="9">
        <v>43443</v>
      </c>
      <c r="G8213" s="4">
        <v>0.882986111111111</v>
      </c>
      <c r="H8213" s="8">
        <v>18759735</v>
      </c>
    </row>
    <row r="8214" spans="1:8">
      <c r="A8214" s="8" t="s">
        <v>115</v>
      </c>
      <c r="B8214" s="8" t="s">
        <v>9166</v>
      </c>
      <c r="C8214" s="8">
        <v>8</v>
      </c>
      <c r="D8214" s="8">
        <v>2</v>
      </c>
      <c r="E8214" s="8">
        <v>0</v>
      </c>
      <c r="F8214" s="9">
        <v>43444</v>
      </c>
      <c r="G8214" s="4">
        <v>0.355416666666667</v>
      </c>
      <c r="H8214" s="8">
        <v>18763448</v>
      </c>
    </row>
    <row r="8215" spans="1:8">
      <c r="A8215" s="8" t="s">
        <v>55</v>
      </c>
      <c r="B8215" s="8" t="s">
        <v>9167</v>
      </c>
      <c r="C8215" s="8">
        <v>10</v>
      </c>
      <c r="D8215" s="8">
        <v>2</v>
      </c>
      <c r="E8215" s="8">
        <v>0</v>
      </c>
      <c r="F8215" s="9">
        <v>43444</v>
      </c>
      <c r="G8215" s="4">
        <v>0.660266203703704</v>
      </c>
      <c r="H8215" s="8">
        <v>18773071</v>
      </c>
    </row>
    <row r="8216" spans="1:8">
      <c r="A8216" s="8" t="s">
        <v>1070</v>
      </c>
      <c r="B8216" s="8" t="s">
        <v>9168</v>
      </c>
      <c r="C8216" s="8">
        <v>1</v>
      </c>
      <c r="D8216" s="8">
        <v>1</v>
      </c>
      <c r="E8216" s="8">
        <v>0</v>
      </c>
      <c r="F8216" s="9">
        <v>43445</v>
      </c>
      <c r="G8216" s="4">
        <v>0.412280092592593</v>
      </c>
      <c r="H8216" s="8">
        <v>18783488</v>
      </c>
    </row>
    <row r="8217" spans="1:8">
      <c r="A8217" s="8" t="s">
        <v>206</v>
      </c>
      <c r="B8217" s="8" t="s">
        <v>9169</v>
      </c>
      <c r="C8217" s="8">
        <v>11</v>
      </c>
      <c r="D8217" s="8">
        <v>4</v>
      </c>
      <c r="E8217" s="8">
        <v>0</v>
      </c>
      <c r="F8217" s="9">
        <v>43445</v>
      </c>
      <c r="G8217" s="4">
        <v>0.622291666666667</v>
      </c>
      <c r="H8217" s="8">
        <v>18786348</v>
      </c>
    </row>
    <row r="8218" ht="67.5" spans="1:8">
      <c r="A8218" s="8" t="s">
        <v>1390</v>
      </c>
      <c r="B8218" s="10" t="s">
        <v>9170</v>
      </c>
      <c r="C8218" s="8">
        <v>4</v>
      </c>
      <c r="D8218" s="8">
        <v>2</v>
      </c>
      <c r="E8218" s="8">
        <v>0</v>
      </c>
      <c r="F8218" s="9">
        <v>43445</v>
      </c>
      <c r="G8218" s="4">
        <v>0.789502314814815</v>
      </c>
      <c r="H8218" s="8">
        <v>18789077</v>
      </c>
    </row>
    <row r="8219" spans="1:8">
      <c r="A8219" s="8" t="s">
        <v>223</v>
      </c>
      <c r="B8219" s="8" t="s">
        <v>9171</v>
      </c>
      <c r="C8219" s="8">
        <v>7</v>
      </c>
      <c r="D8219" s="8">
        <v>1</v>
      </c>
      <c r="E8219" s="8">
        <v>0</v>
      </c>
      <c r="F8219" s="9">
        <v>43446</v>
      </c>
      <c r="G8219" s="4">
        <v>0.475949074074074</v>
      </c>
      <c r="H8219" s="8">
        <v>18796981</v>
      </c>
    </row>
    <row r="8220" spans="1:8">
      <c r="A8220" s="8" t="s">
        <v>9172</v>
      </c>
      <c r="B8220" s="8" t="s">
        <v>9173</v>
      </c>
      <c r="C8220" s="8">
        <v>7</v>
      </c>
      <c r="D8220" s="8">
        <v>4</v>
      </c>
      <c r="E8220" s="8">
        <v>0</v>
      </c>
      <c r="F8220" s="9">
        <v>43446</v>
      </c>
      <c r="G8220" s="4">
        <v>0.789375</v>
      </c>
      <c r="H8220" s="8">
        <v>18802057</v>
      </c>
    </row>
    <row r="8221" ht="54" spans="1:8">
      <c r="A8221" s="8" t="s">
        <v>686</v>
      </c>
      <c r="B8221" s="10" t="s">
        <v>9174</v>
      </c>
      <c r="C8221" s="8">
        <v>4</v>
      </c>
      <c r="D8221" s="8">
        <v>7</v>
      </c>
      <c r="E8221" s="8">
        <v>0</v>
      </c>
      <c r="F8221" s="9">
        <v>43447</v>
      </c>
      <c r="G8221" s="4">
        <v>0.799490740740741</v>
      </c>
      <c r="H8221" s="8">
        <v>18815986</v>
      </c>
    </row>
    <row r="8222" spans="1:8">
      <c r="A8222" s="8" t="s">
        <v>465</v>
      </c>
      <c r="B8222" s="8" t="s">
        <v>9175</v>
      </c>
      <c r="C8222" s="8">
        <v>61</v>
      </c>
      <c r="D8222" s="8">
        <v>72</v>
      </c>
      <c r="E8222" s="8">
        <v>0</v>
      </c>
      <c r="F8222" s="9">
        <v>43448</v>
      </c>
      <c r="G8222" s="4">
        <v>0.546759259259259</v>
      </c>
      <c r="H8222" s="8">
        <v>18827274</v>
      </c>
    </row>
    <row r="8223" spans="1:8">
      <c r="A8223" s="8" t="s">
        <v>1046</v>
      </c>
      <c r="B8223" s="8" t="s">
        <v>9176</v>
      </c>
      <c r="C8223" s="8">
        <v>95</v>
      </c>
      <c r="D8223" s="8">
        <v>88</v>
      </c>
      <c r="E8223" s="8">
        <v>0</v>
      </c>
      <c r="F8223" s="9">
        <v>43448</v>
      </c>
      <c r="G8223" s="4">
        <v>0.637824074074074</v>
      </c>
      <c r="H8223" s="8">
        <v>18829529</v>
      </c>
    </row>
    <row r="8224" spans="1:8">
      <c r="A8224" s="8" t="s">
        <v>158</v>
      </c>
      <c r="B8224" s="8" t="s">
        <v>9177</v>
      </c>
      <c r="C8224" s="8">
        <v>7</v>
      </c>
      <c r="D8224" s="8">
        <v>16</v>
      </c>
      <c r="E8224" s="8">
        <v>0</v>
      </c>
      <c r="F8224" s="9">
        <v>43448</v>
      </c>
      <c r="G8224" s="4">
        <v>0.876273148148148</v>
      </c>
      <c r="H8224" s="8">
        <v>18835346</v>
      </c>
    </row>
    <row r="8225" ht="67.5" spans="1:8">
      <c r="A8225" s="8" t="s">
        <v>261</v>
      </c>
      <c r="B8225" s="10" t="s">
        <v>6236</v>
      </c>
      <c r="C8225" s="8">
        <v>29</v>
      </c>
      <c r="D8225" s="8">
        <v>19</v>
      </c>
      <c r="E8225" s="8">
        <v>0</v>
      </c>
      <c r="F8225" s="9">
        <v>43448</v>
      </c>
      <c r="G8225" s="4">
        <v>0.921458333333333</v>
      </c>
      <c r="H8225" s="8">
        <v>18836956</v>
      </c>
    </row>
    <row r="8226" spans="1:8">
      <c r="A8226" s="8" t="s">
        <v>1219</v>
      </c>
      <c r="B8226" s="8" t="s">
        <v>9178</v>
      </c>
      <c r="C8226" s="8">
        <v>14</v>
      </c>
      <c r="D8226" s="8">
        <v>5</v>
      </c>
      <c r="E8226" s="8">
        <v>0</v>
      </c>
      <c r="F8226" s="9">
        <v>43449</v>
      </c>
      <c r="G8226" s="4">
        <v>0.428541666666667</v>
      </c>
      <c r="H8226" s="8">
        <v>18841146</v>
      </c>
    </row>
    <row r="8227" spans="1:8">
      <c r="A8227" s="8" t="s">
        <v>9179</v>
      </c>
      <c r="B8227" s="8" t="s">
        <v>9180</v>
      </c>
      <c r="C8227" s="8">
        <v>0</v>
      </c>
      <c r="D8227" s="8">
        <v>2</v>
      </c>
      <c r="E8227" s="8">
        <v>0</v>
      </c>
      <c r="F8227" s="9">
        <v>43450</v>
      </c>
      <c r="G8227" s="4">
        <v>0.139803240740741</v>
      </c>
      <c r="H8227" s="8">
        <v>18849696</v>
      </c>
    </row>
  </sheetData>
  <autoFilter ref="B1:B5998">
    <extLst/>
  </autoFilter>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68"/>
  <sheetViews>
    <sheetView tabSelected="1" topLeftCell="A1532" workbookViewId="0">
      <selection activeCell="O1561" sqref="O1561"/>
    </sheetView>
  </sheetViews>
  <sheetFormatPr defaultColWidth="9" defaultRowHeight="13.5" outlineLevelCol="1"/>
  <cols>
    <col min="1" max="1" width="11.5" style="1"/>
  </cols>
  <sheetData>
    <row r="1" spans="1:2">
      <c r="A1" s="1" t="s">
        <v>5</v>
      </c>
      <c r="B1" t="s">
        <v>9181</v>
      </c>
    </row>
    <row r="2" spans="1:2">
      <c r="A2" s="1">
        <v>41443</v>
      </c>
      <c r="B2">
        <v>1</v>
      </c>
    </row>
    <row r="3" spans="1:2">
      <c r="A3" s="1">
        <v>41557</v>
      </c>
      <c r="B3">
        <v>1</v>
      </c>
    </row>
    <row r="4" spans="1:2">
      <c r="A4" s="1">
        <v>41558</v>
      </c>
      <c r="B4">
        <v>1</v>
      </c>
    </row>
    <row r="5" spans="1:2">
      <c r="A5" s="1">
        <v>41575</v>
      </c>
      <c r="B5">
        <v>1</v>
      </c>
    </row>
    <row r="6" spans="1:2">
      <c r="A6" s="1">
        <v>41578</v>
      </c>
      <c r="B6">
        <v>1</v>
      </c>
    </row>
    <row r="7" spans="1:2">
      <c r="A7" s="1">
        <v>41579</v>
      </c>
      <c r="B7">
        <v>2</v>
      </c>
    </row>
    <row r="8" spans="1:2">
      <c r="A8" s="1">
        <v>41584</v>
      </c>
      <c r="B8">
        <v>1</v>
      </c>
    </row>
    <row r="9" spans="1:2">
      <c r="A9" s="1">
        <v>41591</v>
      </c>
      <c r="B9">
        <v>1</v>
      </c>
    </row>
    <row r="10" spans="1:2">
      <c r="A10" s="1">
        <v>41593</v>
      </c>
      <c r="B10">
        <v>3</v>
      </c>
    </row>
    <row r="11" spans="1:2">
      <c r="A11" s="1">
        <v>41605</v>
      </c>
      <c r="B11">
        <v>1</v>
      </c>
    </row>
    <row r="12" spans="1:2">
      <c r="A12" s="1">
        <v>41611</v>
      </c>
      <c r="B12">
        <v>1</v>
      </c>
    </row>
    <row r="13" spans="1:2">
      <c r="A13" s="1">
        <v>41612</v>
      </c>
      <c r="B13">
        <v>1</v>
      </c>
    </row>
    <row r="14" spans="1:2">
      <c r="A14" s="1">
        <v>41614</v>
      </c>
      <c r="B14">
        <v>2</v>
      </c>
    </row>
    <row r="15" spans="1:2">
      <c r="A15" s="1">
        <v>41616</v>
      </c>
      <c r="B15">
        <v>1</v>
      </c>
    </row>
    <row r="16" spans="1:2">
      <c r="A16" s="1">
        <v>41618</v>
      </c>
      <c r="B16">
        <v>2</v>
      </c>
    </row>
    <row r="17" spans="1:2">
      <c r="A17" s="1">
        <v>41627</v>
      </c>
      <c r="B17">
        <v>1</v>
      </c>
    </row>
    <row r="18" spans="1:2">
      <c r="A18" s="1">
        <v>41634</v>
      </c>
      <c r="B18">
        <v>1</v>
      </c>
    </row>
    <row r="19" spans="1:2">
      <c r="A19" s="1">
        <v>41636</v>
      </c>
      <c r="B19">
        <v>1</v>
      </c>
    </row>
    <row r="20" spans="1:2">
      <c r="A20" s="1">
        <v>41640</v>
      </c>
      <c r="B20">
        <v>2</v>
      </c>
    </row>
    <row r="21" spans="1:2">
      <c r="A21" s="1">
        <v>41643</v>
      </c>
      <c r="B21">
        <v>1</v>
      </c>
    </row>
    <row r="22" spans="1:2">
      <c r="A22" s="1">
        <v>41648</v>
      </c>
      <c r="B22">
        <v>1</v>
      </c>
    </row>
    <row r="23" spans="1:2">
      <c r="A23" s="1">
        <v>41649</v>
      </c>
      <c r="B23">
        <v>1</v>
      </c>
    </row>
    <row r="24" spans="1:2">
      <c r="A24" s="1">
        <v>41653</v>
      </c>
      <c r="B24">
        <v>1</v>
      </c>
    </row>
    <row r="25" spans="1:2">
      <c r="A25" s="1">
        <v>41654</v>
      </c>
      <c r="B25">
        <v>2</v>
      </c>
    </row>
    <row r="26" spans="1:2">
      <c r="A26" s="1">
        <v>41655</v>
      </c>
      <c r="B26">
        <v>1</v>
      </c>
    </row>
    <row r="27" spans="1:2">
      <c r="A27" s="1">
        <v>41660</v>
      </c>
      <c r="B27">
        <v>1</v>
      </c>
    </row>
    <row r="28" spans="1:2">
      <c r="A28" s="1">
        <v>41666</v>
      </c>
      <c r="B28">
        <v>1</v>
      </c>
    </row>
    <row r="29" spans="1:2">
      <c r="A29" s="1">
        <v>41672</v>
      </c>
      <c r="B29">
        <v>1</v>
      </c>
    </row>
    <row r="30" spans="1:2">
      <c r="A30" s="1">
        <v>41674</v>
      </c>
      <c r="B30">
        <v>1</v>
      </c>
    </row>
    <row r="31" spans="1:2">
      <c r="A31" s="1">
        <v>41679</v>
      </c>
      <c r="B31">
        <v>1</v>
      </c>
    </row>
    <row r="32" spans="1:2">
      <c r="A32" s="1">
        <v>41683</v>
      </c>
      <c r="B32">
        <v>1</v>
      </c>
    </row>
    <row r="33" spans="1:2">
      <c r="A33" s="1">
        <v>41691</v>
      </c>
      <c r="B33">
        <v>1</v>
      </c>
    </row>
    <row r="34" spans="1:2">
      <c r="A34" s="1">
        <v>41695</v>
      </c>
      <c r="B34">
        <v>1</v>
      </c>
    </row>
    <row r="35" spans="1:2">
      <c r="A35" s="1">
        <v>41698</v>
      </c>
      <c r="B35">
        <v>2</v>
      </c>
    </row>
    <row r="36" spans="1:2">
      <c r="A36" s="1">
        <v>41701</v>
      </c>
      <c r="B36">
        <v>1</v>
      </c>
    </row>
    <row r="37" spans="1:2">
      <c r="A37" s="1">
        <v>41705</v>
      </c>
      <c r="B37">
        <v>1</v>
      </c>
    </row>
    <row r="38" spans="1:2">
      <c r="A38" s="1">
        <v>41724</v>
      </c>
      <c r="B38">
        <v>1</v>
      </c>
    </row>
    <row r="39" spans="1:2">
      <c r="A39" s="1">
        <v>41732</v>
      </c>
      <c r="B39">
        <v>1</v>
      </c>
    </row>
    <row r="40" spans="1:2">
      <c r="A40" s="1">
        <v>41735</v>
      </c>
      <c r="B40">
        <v>1</v>
      </c>
    </row>
    <row r="41" spans="1:2">
      <c r="A41" s="1">
        <v>41740</v>
      </c>
      <c r="B41">
        <v>1</v>
      </c>
    </row>
    <row r="42" spans="1:2">
      <c r="A42" s="1">
        <v>41741</v>
      </c>
      <c r="B42">
        <v>1</v>
      </c>
    </row>
    <row r="43" spans="1:2">
      <c r="A43" s="1">
        <v>41743</v>
      </c>
      <c r="B43">
        <v>1</v>
      </c>
    </row>
    <row r="44" spans="1:2">
      <c r="A44" s="1">
        <v>41745</v>
      </c>
      <c r="B44">
        <v>1</v>
      </c>
    </row>
    <row r="45" spans="1:2">
      <c r="A45" s="1">
        <v>41750</v>
      </c>
      <c r="B45">
        <v>1</v>
      </c>
    </row>
    <row r="46" spans="1:2">
      <c r="A46" s="1">
        <v>41752</v>
      </c>
      <c r="B46">
        <v>1</v>
      </c>
    </row>
    <row r="47" spans="1:2">
      <c r="A47" s="1">
        <v>41753</v>
      </c>
      <c r="B47">
        <v>1</v>
      </c>
    </row>
    <row r="48" spans="1:2">
      <c r="A48" s="1">
        <v>41758</v>
      </c>
      <c r="B48">
        <v>1</v>
      </c>
    </row>
    <row r="49" spans="1:2">
      <c r="A49" s="1">
        <v>41759</v>
      </c>
      <c r="B49">
        <v>1</v>
      </c>
    </row>
    <row r="50" spans="1:2">
      <c r="A50" s="1">
        <v>41760</v>
      </c>
      <c r="B50">
        <v>2</v>
      </c>
    </row>
    <row r="51" spans="1:2">
      <c r="A51" s="1">
        <v>41761</v>
      </c>
      <c r="B51">
        <v>1</v>
      </c>
    </row>
    <row r="52" spans="1:2">
      <c r="A52" s="1">
        <v>41762</v>
      </c>
      <c r="B52">
        <v>1</v>
      </c>
    </row>
    <row r="53" spans="1:2">
      <c r="A53" s="1">
        <v>41767</v>
      </c>
      <c r="B53">
        <v>1</v>
      </c>
    </row>
    <row r="54" spans="1:2">
      <c r="A54" s="1">
        <v>41768</v>
      </c>
      <c r="B54">
        <v>3</v>
      </c>
    </row>
    <row r="55" spans="1:2">
      <c r="A55" s="1">
        <v>41770</v>
      </c>
      <c r="B55">
        <v>2</v>
      </c>
    </row>
    <row r="56" spans="1:2">
      <c r="A56" s="1">
        <v>41771</v>
      </c>
      <c r="B56">
        <v>1</v>
      </c>
    </row>
    <row r="57" spans="1:2">
      <c r="A57" s="1">
        <v>41772</v>
      </c>
      <c r="B57">
        <v>1</v>
      </c>
    </row>
    <row r="58" spans="1:2">
      <c r="A58" s="1">
        <v>41773</v>
      </c>
      <c r="B58">
        <v>1</v>
      </c>
    </row>
    <row r="59" spans="1:2">
      <c r="A59" s="1">
        <v>41774</v>
      </c>
      <c r="B59">
        <v>1</v>
      </c>
    </row>
    <row r="60" spans="1:2">
      <c r="A60" s="1">
        <v>41785</v>
      </c>
      <c r="B60">
        <v>1</v>
      </c>
    </row>
    <row r="61" spans="1:2">
      <c r="A61" s="1">
        <v>41786</v>
      </c>
      <c r="B61">
        <v>2</v>
      </c>
    </row>
    <row r="62" spans="1:2">
      <c r="A62" s="1">
        <v>41787</v>
      </c>
      <c r="B62">
        <v>1</v>
      </c>
    </row>
    <row r="63" spans="1:2">
      <c r="A63" s="1">
        <v>41791</v>
      </c>
      <c r="B63">
        <v>1</v>
      </c>
    </row>
    <row r="64" spans="1:2">
      <c r="A64" s="1">
        <v>41798</v>
      </c>
      <c r="B64">
        <v>1</v>
      </c>
    </row>
    <row r="65" spans="1:2">
      <c r="A65" s="1">
        <v>41802</v>
      </c>
      <c r="B65">
        <v>1</v>
      </c>
    </row>
    <row r="66" spans="1:2">
      <c r="A66" s="1">
        <v>41808</v>
      </c>
      <c r="B66">
        <v>1</v>
      </c>
    </row>
    <row r="67" spans="1:2">
      <c r="A67" s="1">
        <v>41810</v>
      </c>
      <c r="B67">
        <v>2</v>
      </c>
    </row>
    <row r="68" spans="1:2">
      <c r="A68" s="1">
        <v>41822</v>
      </c>
      <c r="B68">
        <v>2</v>
      </c>
    </row>
    <row r="69" spans="1:2">
      <c r="A69" s="1">
        <v>41823</v>
      </c>
      <c r="B69">
        <v>2</v>
      </c>
    </row>
    <row r="70" spans="1:2">
      <c r="A70" s="1">
        <v>41826</v>
      </c>
      <c r="B70">
        <v>1</v>
      </c>
    </row>
    <row r="71" spans="1:2">
      <c r="A71" s="1">
        <v>41828</v>
      </c>
      <c r="B71">
        <v>1</v>
      </c>
    </row>
    <row r="72" spans="1:2">
      <c r="A72" s="1">
        <v>41830</v>
      </c>
      <c r="B72">
        <v>1</v>
      </c>
    </row>
    <row r="73" spans="1:2">
      <c r="A73" s="1">
        <v>41832</v>
      </c>
      <c r="B73">
        <v>1</v>
      </c>
    </row>
    <row r="74" spans="1:2">
      <c r="A74" s="1">
        <v>41833</v>
      </c>
      <c r="B74">
        <v>1</v>
      </c>
    </row>
    <row r="75" spans="1:2">
      <c r="A75" s="1">
        <v>41835</v>
      </c>
      <c r="B75">
        <v>2</v>
      </c>
    </row>
    <row r="76" spans="1:2">
      <c r="A76" s="1">
        <v>41837</v>
      </c>
      <c r="B76">
        <v>3</v>
      </c>
    </row>
    <row r="77" spans="1:2">
      <c r="A77" s="1">
        <v>41838</v>
      </c>
      <c r="B77">
        <v>3</v>
      </c>
    </row>
    <row r="78" spans="1:2">
      <c r="A78" s="1">
        <v>41841</v>
      </c>
      <c r="B78">
        <v>1</v>
      </c>
    </row>
    <row r="79" spans="1:2">
      <c r="A79" s="1">
        <v>41842</v>
      </c>
      <c r="B79">
        <v>1</v>
      </c>
    </row>
    <row r="80" spans="1:2">
      <c r="A80" s="1">
        <v>41844</v>
      </c>
      <c r="B80">
        <v>1</v>
      </c>
    </row>
    <row r="81" spans="1:2">
      <c r="A81" s="1">
        <v>41847</v>
      </c>
      <c r="B81">
        <v>1</v>
      </c>
    </row>
    <row r="82" spans="1:2">
      <c r="A82" s="1">
        <v>41848</v>
      </c>
      <c r="B82">
        <v>2</v>
      </c>
    </row>
    <row r="83" spans="1:2">
      <c r="A83" s="1">
        <v>41849</v>
      </c>
      <c r="B83">
        <v>1</v>
      </c>
    </row>
    <row r="84" spans="1:2">
      <c r="A84" s="1">
        <v>41851</v>
      </c>
      <c r="B84">
        <v>1</v>
      </c>
    </row>
    <row r="85" spans="1:2">
      <c r="A85" s="1">
        <v>41853</v>
      </c>
      <c r="B85">
        <v>3</v>
      </c>
    </row>
    <row r="86" spans="1:2">
      <c r="A86" s="1">
        <v>41854</v>
      </c>
      <c r="B86">
        <v>2</v>
      </c>
    </row>
    <row r="87" spans="1:2">
      <c r="A87" s="1">
        <v>41855</v>
      </c>
      <c r="B87">
        <v>2</v>
      </c>
    </row>
    <row r="88" spans="1:2">
      <c r="A88" s="1">
        <v>41856</v>
      </c>
      <c r="B88">
        <v>2</v>
      </c>
    </row>
    <row r="89" spans="1:2">
      <c r="A89" s="1">
        <v>41857</v>
      </c>
      <c r="B89">
        <v>2</v>
      </c>
    </row>
    <row r="90" spans="1:2">
      <c r="A90" s="1">
        <v>41861</v>
      </c>
      <c r="B90">
        <v>1</v>
      </c>
    </row>
    <row r="91" spans="1:2">
      <c r="A91" s="1">
        <v>41863</v>
      </c>
      <c r="B91">
        <v>2</v>
      </c>
    </row>
    <row r="92" spans="1:2">
      <c r="A92" s="1">
        <v>41864</v>
      </c>
      <c r="B92">
        <v>3</v>
      </c>
    </row>
    <row r="93" spans="1:2">
      <c r="A93" s="1">
        <v>41865</v>
      </c>
      <c r="B93">
        <v>2</v>
      </c>
    </row>
    <row r="94" spans="1:2">
      <c r="A94" s="1">
        <v>41866</v>
      </c>
      <c r="B94">
        <v>1</v>
      </c>
    </row>
    <row r="95" spans="1:2">
      <c r="A95" s="1">
        <v>41869</v>
      </c>
      <c r="B95">
        <v>2</v>
      </c>
    </row>
    <row r="96" spans="1:2">
      <c r="A96" s="1">
        <v>41870</v>
      </c>
      <c r="B96">
        <v>4</v>
      </c>
    </row>
    <row r="97" spans="1:2">
      <c r="A97" s="1">
        <v>41871</v>
      </c>
      <c r="B97">
        <v>1</v>
      </c>
    </row>
    <row r="98" spans="1:2">
      <c r="A98" s="1">
        <v>41873</v>
      </c>
      <c r="B98">
        <v>1</v>
      </c>
    </row>
    <row r="99" spans="1:2">
      <c r="A99" s="1">
        <v>41876</v>
      </c>
      <c r="B99">
        <v>1</v>
      </c>
    </row>
    <row r="100" spans="1:2">
      <c r="A100" s="1">
        <v>41877</v>
      </c>
      <c r="B100">
        <v>4</v>
      </c>
    </row>
    <row r="101" spans="1:2">
      <c r="A101" s="1">
        <v>41878</v>
      </c>
      <c r="B101">
        <v>2</v>
      </c>
    </row>
    <row r="102" spans="1:2">
      <c r="A102" s="1">
        <v>41879</v>
      </c>
      <c r="B102">
        <v>2</v>
      </c>
    </row>
    <row r="103" spans="1:2">
      <c r="A103" s="1">
        <v>41880</v>
      </c>
      <c r="B103">
        <v>4</v>
      </c>
    </row>
    <row r="104" spans="1:2">
      <c r="A104" s="1">
        <v>41881</v>
      </c>
      <c r="B104">
        <v>1</v>
      </c>
    </row>
    <row r="105" spans="1:2">
      <c r="A105" s="1">
        <v>41884</v>
      </c>
      <c r="B105">
        <v>2</v>
      </c>
    </row>
    <row r="106" spans="1:2">
      <c r="A106" s="1">
        <v>41886</v>
      </c>
      <c r="B106">
        <v>1</v>
      </c>
    </row>
    <row r="107" spans="1:2">
      <c r="A107" s="1">
        <v>41887</v>
      </c>
      <c r="B107">
        <v>2</v>
      </c>
    </row>
    <row r="108" spans="1:2">
      <c r="A108" s="1">
        <v>41888</v>
      </c>
      <c r="B108">
        <v>1</v>
      </c>
    </row>
    <row r="109" spans="1:2">
      <c r="A109" s="1">
        <v>41890</v>
      </c>
      <c r="B109">
        <v>2</v>
      </c>
    </row>
    <row r="110" spans="1:2">
      <c r="A110" s="1">
        <v>41891</v>
      </c>
      <c r="B110">
        <v>2</v>
      </c>
    </row>
    <row r="111" spans="1:2">
      <c r="A111" s="1">
        <v>41894</v>
      </c>
      <c r="B111">
        <v>2</v>
      </c>
    </row>
    <row r="112" spans="1:2">
      <c r="A112" s="1">
        <v>41895</v>
      </c>
      <c r="B112">
        <v>1</v>
      </c>
    </row>
    <row r="113" spans="1:2">
      <c r="A113" s="1">
        <v>41896</v>
      </c>
      <c r="B113">
        <v>1</v>
      </c>
    </row>
    <row r="114" spans="1:2">
      <c r="A114" s="1">
        <v>41898</v>
      </c>
      <c r="B114">
        <v>1</v>
      </c>
    </row>
    <row r="115" spans="1:2">
      <c r="A115" s="1">
        <v>41900</v>
      </c>
      <c r="B115">
        <v>2</v>
      </c>
    </row>
    <row r="116" spans="1:2">
      <c r="A116" s="1">
        <v>41901</v>
      </c>
      <c r="B116">
        <v>2</v>
      </c>
    </row>
    <row r="117" spans="1:2">
      <c r="A117" s="1">
        <v>41902</v>
      </c>
      <c r="B117">
        <v>1</v>
      </c>
    </row>
    <row r="118" spans="1:2">
      <c r="A118" s="1">
        <v>41906</v>
      </c>
      <c r="B118">
        <v>3</v>
      </c>
    </row>
    <row r="119" spans="1:2">
      <c r="A119" s="1">
        <v>41907</v>
      </c>
      <c r="B119">
        <v>2</v>
      </c>
    </row>
    <row r="120" spans="1:2">
      <c r="A120" s="1">
        <v>41908</v>
      </c>
      <c r="B120">
        <v>2</v>
      </c>
    </row>
    <row r="121" spans="1:2">
      <c r="A121" s="1">
        <v>41909</v>
      </c>
      <c r="B121">
        <v>2</v>
      </c>
    </row>
    <row r="122" spans="1:2">
      <c r="A122" s="1">
        <v>41910</v>
      </c>
      <c r="B122">
        <v>2</v>
      </c>
    </row>
    <row r="123" spans="1:2">
      <c r="A123" s="1">
        <v>41911</v>
      </c>
      <c r="B123">
        <v>2</v>
      </c>
    </row>
    <row r="124" spans="1:2">
      <c r="A124" s="1">
        <v>41912</v>
      </c>
      <c r="B124">
        <v>1</v>
      </c>
    </row>
    <row r="125" spans="1:2">
      <c r="A125" s="1">
        <v>41913</v>
      </c>
      <c r="B125">
        <v>1</v>
      </c>
    </row>
    <row r="126" spans="1:2">
      <c r="A126" s="1">
        <v>41914</v>
      </c>
      <c r="B126">
        <v>3</v>
      </c>
    </row>
    <row r="127" spans="1:2">
      <c r="A127" s="1">
        <v>41919</v>
      </c>
      <c r="B127">
        <v>1</v>
      </c>
    </row>
    <row r="128" spans="1:2">
      <c r="A128" s="1">
        <v>41921</v>
      </c>
      <c r="B128">
        <v>4</v>
      </c>
    </row>
    <row r="129" spans="1:2">
      <c r="A129" s="1">
        <v>41923</v>
      </c>
      <c r="B129">
        <v>4</v>
      </c>
    </row>
    <row r="130" spans="1:2">
      <c r="A130" s="1">
        <v>41924</v>
      </c>
      <c r="B130">
        <v>2</v>
      </c>
    </row>
    <row r="131" spans="1:2">
      <c r="A131" s="1">
        <v>41925</v>
      </c>
      <c r="B131">
        <v>1</v>
      </c>
    </row>
    <row r="132" spans="1:2">
      <c r="A132" s="1">
        <v>41927</v>
      </c>
      <c r="B132">
        <v>3</v>
      </c>
    </row>
    <row r="133" spans="1:2">
      <c r="A133" s="1">
        <v>41929</v>
      </c>
      <c r="B133">
        <v>2</v>
      </c>
    </row>
    <row r="134" spans="1:2">
      <c r="A134" s="1">
        <v>41930</v>
      </c>
      <c r="B134">
        <v>2</v>
      </c>
    </row>
    <row r="135" spans="1:2">
      <c r="A135" s="1">
        <v>41931</v>
      </c>
      <c r="B135">
        <v>1</v>
      </c>
    </row>
    <row r="136" spans="1:2">
      <c r="A136" s="1">
        <v>41932</v>
      </c>
      <c r="B136">
        <v>3</v>
      </c>
    </row>
    <row r="137" spans="1:2">
      <c r="A137" s="1">
        <v>41933</v>
      </c>
      <c r="B137">
        <v>1</v>
      </c>
    </row>
    <row r="138" spans="1:2">
      <c r="A138" s="1">
        <v>41934</v>
      </c>
      <c r="B138">
        <v>1</v>
      </c>
    </row>
    <row r="139" spans="1:2">
      <c r="A139" s="1">
        <v>41939</v>
      </c>
      <c r="B139">
        <v>6</v>
      </c>
    </row>
    <row r="140" spans="1:2">
      <c r="A140" s="1">
        <v>41940</v>
      </c>
      <c r="B140">
        <v>3</v>
      </c>
    </row>
    <row r="141" spans="1:2">
      <c r="A141" s="1">
        <v>41941</v>
      </c>
      <c r="B141">
        <v>2</v>
      </c>
    </row>
    <row r="142" spans="1:2">
      <c r="A142" s="1">
        <v>41942</v>
      </c>
      <c r="B142">
        <v>5</v>
      </c>
    </row>
    <row r="143" spans="1:2">
      <c r="A143" s="1">
        <v>41943</v>
      </c>
      <c r="B143">
        <v>2</v>
      </c>
    </row>
    <row r="144" spans="1:2">
      <c r="A144" s="1">
        <v>41945</v>
      </c>
      <c r="B144">
        <v>1</v>
      </c>
    </row>
    <row r="145" spans="1:2">
      <c r="A145" s="1">
        <v>41946</v>
      </c>
      <c r="B145">
        <v>3</v>
      </c>
    </row>
    <row r="146" spans="1:2">
      <c r="A146" s="1">
        <v>41947</v>
      </c>
      <c r="B146">
        <v>4</v>
      </c>
    </row>
    <row r="147" spans="1:2">
      <c r="A147" s="1">
        <v>41948</v>
      </c>
      <c r="B147">
        <v>5</v>
      </c>
    </row>
    <row r="148" spans="1:2">
      <c r="A148" s="1">
        <v>41949</v>
      </c>
      <c r="B148">
        <v>4</v>
      </c>
    </row>
    <row r="149" spans="1:2">
      <c r="A149" s="1">
        <v>41950</v>
      </c>
      <c r="B149">
        <v>4</v>
      </c>
    </row>
    <row r="150" spans="1:2">
      <c r="A150" s="1">
        <v>41951</v>
      </c>
      <c r="B150">
        <v>1</v>
      </c>
    </row>
    <row r="151" spans="1:2">
      <c r="A151" s="1">
        <v>41953</v>
      </c>
      <c r="B151">
        <v>3</v>
      </c>
    </row>
    <row r="152" spans="1:2">
      <c r="A152" s="1">
        <v>41954</v>
      </c>
      <c r="B152">
        <v>5</v>
      </c>
    </row>
    <row r="153" spans="1:2">
      <c r="A153" s="1">
        <v>41955</v>
      </c>
      <c r="B153">
        <v>8</v>
      </c>
    </row>
    <row r="154" spans="1:2">
      <c r="A154" s="1">
        <v>41956</v>
      </c>
      <c r="B154">
        <v>2</v>
      </c>
    </row>
    <row r="155" spans="1:2">
      <c r="A155" s="1">
        <v>41957</v>
      </c>
      <c r="B155">
        <v>3</v>
      </c>
    </row>
    <row r="156" spans="1:2">
      <c r="A156" s="1">
        <v>41958</v>
      </c>
      <c r="B156">
        <v>3</v>
      </c>
    </row>
    <row r="157" spans="1:2">
      <c r="A157" s="1">
        <v>41960</v>
      </c>
      <c r="B157">
        <v>2</v>
      </c>
    </row>
    <row r="158" spans="1:2">
      <c r="A158" s="1">
        <v>41961</v>
      </c>
      <c r="B158">
        <v>6</v>
      </c>
    </row>
    <row r="159" spans="1:2">
      <c r="A159" s="1">
        <v>41962</v>
      </c>
      <c r="B159">
        <v>3</v>
      </c>
    </row>
    <row r="160" spans="1:2">
      <c r="A160" s="1">
        <v>41963</v>
      </c>
      <c r="B160">
        <v>2</v>
      </c>
    </row>
    <row r="161" spans="1:2">
      <c r="A161" s="1">
        <v>41964</v>
      </c>
      <c r="B161">
        <v>4</v>
      </c>
    </row>
    <row r="162" spans="1:2">
      <c r="A162" s="1">
        <v>41965</v>
      </c>
      <c r="B162">
        <v>4</v>
      </c>
    </row>
    <row r="163" spans="1:2">
      <c r="A163" s="1">
        <v>41966</v>
      </c>
      <c r="B163">
        <v>6</v>
      </c>
    </row>
    <row r="164" spans="1:2">
      <c r="A164" s="1">
        <v>41967</v>
      </c>
      <c r="B164">
        <v>5</v>
      </c>
    </row>
    <row r="165" spans="1:2">
      <c r="A165" s="1">
        <v>41968</v>
      </c>
      <c r="B165">
        <v>5</v>
      </c>
    </row>
    <row r="166" spans="1:2">
      <c r="A166" s="1">
        <v>41969</v>
      </c>
      <c r="B166">
        <v>1</v>
      </c>
    </row>
    <row r="167" spans="1:2">
      <c r="A167" s="1">
        <v>41970</v>
      </c>
      <c r="B167">
        <v>6</v>
      </c>
    </row>
    <row r="168" spans="1:2">
      <c r="A168" s="1">
        <v>41971</v>
      </c>
      <c r="B168">
        <v>4</v>
      </c>
    </row>
    <row r="169" spans="1:2">
      <c r="A169" s="1">
        <v>41972</v>
      </c>
      <c r="B169">
        <v>1</v>
      </c>
    </row>
    <row r="170" spans="1:2">
      <c r="A170" s="1">
        <v>41973</v>
      </c>
      <c r="B170">
        <v>2</v>
      </c>
    </row>
    <row r="171" spans="1:2">
      <c r="A171" s="1">
        <v>41974</v>
      </c>
      <c r="B171">
        <v>1</v>
      </c>
    </row>
    <row r="172" spans="1:2">
      <c r="A172" s="1">
        <v>41975</v>
      </c>
      <c r="B172">
        <v>4</v>
      </c>
    </row>
    <row r="173" spans="1:2">
      <c r="A173" s="1">
        <v>41976</v>
      </c>
      <c r="B173">
        <v>1</v>
      </c>
    </row>
    <row r="174" spans="1:2">
      <c r="A174" s="1">
        <v>41977</v>
      </c>
      <c r="B174">
        <v>2</v>
      </c>
    </row>
    <row r="175" spans="1:2">
      <c r="A175" s="1">
        <v>41978</v>
      </c>
      <c r="B175">
        <v>1</v>
      </c>
    </row>
    <row r="176" spans="1:2">
      <c r="A176" s="1">
        <v>41980</v>
      </c>
      <c r="B176">
        <v>2</v>
      </c>
    </row>
    <row r="177" spans="1:2">
      <c r="A177" s="1">
        <v>41981</v>
      </c>
      <c r="B177">
        <v>1</v>
      </c>
    </row>
    <row r="178" spans="1:2">
      <c r="A178" s="1">
        <v>41982</v>
      </c>
      <c r="B178">
        <v>1</v>
      </c>
    </row>
    <row r="179" spans="1:2">
      <c r="A179" s="1">
        <v>41983</v>
      </c>
      <c r="B179">
        <v>2</v>
      </c>
    </row>
    <row r="180" spans="1:2">
      <c r="A180" s="1">
        <v>41984</v>
      </c>
      <c r="B180">
        <v>4</v>
      </c>
    </row>
    <row r="181" spans="1:2">
      <c r="A181" s="1">
        <v>41985</v>
      </c>
      <c r="B181">
        <v>2</v>
      </c>
    </row>
    <row r="182" spans="1:2">
      <c r="A182" s="1">
        <v>41986</v>
      </c>
      <c r="B182">
        <v>1</v>
      </c>
    </row>
    <row r="183" spans="1:2">
      <c r="A183" s="1">
        <v>41987</v>
      </c>
      <c r="B183">
        <v>1</v>
      </c>
    </row>
    <row r="184" spans="1:2">
      <c r="A184" s="1">
        <v>41988</v>
      </c>
      <c r="B184">
        <v>3</v>
      </c>
    </row>
    <row r="185" spans="1:2">
      <c r="A185" s="1">
        <v>41989</v>
      </c>
      <c r="B185">
        <v>4</v>
      </c>
    </row>
    <row r="186" spans="1:2">
      <c r="A186" s="1">
        <v>41990</v>
      </c>
      <c r="B186">
        <v>3</v>
      </c>
    </row>
    <row r="187" spans="1:2">
      <c r="A187" s="1">
        <v>41991</v>
      </c>
      <c r="B187">
        <v>3</v>
      </c>
    </row>
    <row r="188" spans="1:2">
      <c r="A188" s="1">
        <v>41992</v>
      </c>
      <c r="B188">
        <v>1</v>
      </c>
    </row>
    <row r="189" spans="1:2">
      <c r="A189" s="1">
        <v>41993</v>
      </c>
      <c r="B189">
        <v>1</v>
      </c>
    </row>
    <row r="190" spans="1:2">
      <c r="A190" s="1">
        <v>41995</v>
      </c>
      <c r="B190">
        <v>2</v>
      </c>
    </row>
    <row r="191" spans="1:2">
      <c r="A191" s="1">
        <v>41996</v>
      </c>
      <c r="B191">
        <v>2</v>
      </c>
    </row>
    <row r="192" spans="1:2">
      <c r="A192" s="1">
        <v>41997</v>
      </c>
      <c r="B192">
        <v>3</v>
      </c>
    </row>
    <row r="193" spans="1:2">
      <c r="A193" s="1">
        <v>41998</v>
      </c>
      <c r="B193">
        <v>3</v>
      </c>
    </row>
    <row r="194" spans="1:2">
      <c r="A194" s="1">
        <v>41999</v>
      </c>
      <c r="B194">
        <v>2</v>
      </c>
    </row>
    <row r="195" spans="1:2">
      <c r="A195" s="1">
        <v>42002</v>
      </c>
      <c r="B195">
        <v>3</v>
      </c>
    </row>
    <row r="196" spans="1:2">
      <c r="A196" s="1">
        <v>42003</v>
      </c>
      <c r="B196">
        <v>2</v>
      </c>
    </row>
    <row r="197" spans="1:2">
      <c r="A197" s="1">
        <v>42004</v>
      </c>
      <c r="B197">
        <v>2</v>
      </c>
    </row>
    <row r="198" spans="1:2">
      <c r="A198" s="1">
        <v>42005</v>
      </c>
      <c r="B198">
        <v>1</v>
      </c>
    </row>
    <row r="199" spans="1:2">
      <c r="A199" s="1">
        <v>42006</v>
      </c>
      <c r="B199">
        <v>2</v>
      </c>
    </row>
    <row r="200" spans="1:2">
      <c r="A200" s="1">
        <v>42008</v>
      </c>
      <c r="B200">
        <v>1</v>
      </c>
    </row>
    <row r="201" spans="1:2">
      <c r="A201" s="1">
        <v>42010</v>
      </c>
      <c r="B201">
        <v>2</v>
      </c>
    </row>
    <row r="202" spans="1:2">
      <c r="A202" s="1">
        <v>42013</v>
      </c>
      <c r="B202">
        <v>5</v>
      </c>
    </row>
    <row r="203" spans="1:2">
      <c r="A203" s="1">
        <v>42014</v>
      </c>
      <c r="B203">
        <v>3</v>
      </c>
    </row>
    <row r="204" spans="1:2">
      <c r="A204" s="1">
        <v>42015</v>
      </c>
      <c r="B204">
        <v>1</v>
      </c>
    </row>
    <row r="205" spans="1:2">
      <c r="A205" s="1">
        <v>42016</v>
      </c>
      <c r="B205">
        <v>2</v>
      </c>
    </row>
    <row r="206" spans="1:2">
      <c r="A206" s="1">
        <v>42017</v>
      </c>
      <c r="B206">
        <v>3</v>
      </c>
    </row>
    <row r="207" spans="1:2">
      <c r="A207" s="1">
        <v>42018</v>
      </c>
      <c r="B207">
        <v>1</v>
      </c>
    </row>
    <row r="208" spans="1:2">
      <c r="A208" s="1">
        <v>42019</v>
      </c>
      <c r="B208">
        <v>2</v>
      </c>
    </row>
    <row r="209" spans="1:2">
      <c r="A209" s="1">
        <v>42021</v>
      </c>
      <c r="B209">
        <v>2</v>
      </c>
    </row>
    <row r="210" spans="1:2">
      <c r="A210" s="1">
        <v>42022</v>
      </c>
      <c r="B210">
        <v>2</v>
      </c>
    </row>
    <row r="211" spans="1:2">
      <c r="A211" s="1">
        <v>42024</v>
      </c>
      <c r="B211">
        <v>1</v>
      </c>
    </row>
    <row r="212" spans="1:2">
      <c r="A212" s="1">
        <v>42025</v>
      </c>
      <c r="B212">
        <v>3</v>
      </c>
    </row>
    <row r="213" spans="1:2">
      <c r="A213" s="1">
        <v>42026</v>
      </c>
      <c r="B213">
        <v>5</v>
      </c>
    </row>
    <row r="214" spans="1:2">
      <c r="A214" s="1">
        <v>42027</v>
      </c>
      <c r="B214">
        <v>1</v>
      </c>
    </row>
    <row r="215" spans="1:2">
      <c r="A215" s="1">
        <v>42029</v>
      </c>
      <c r="B215">
        <v>3</v>
      </c>
    </row>
    <row r="216" spans="1:2">
      <c r="A216" s="1">
        <v>42030</v>
      </c>
      <c r="B216">
        <v>6</v>
      </c>
    </row>
    <row r="217" spans="1:2">
      <c r="A217" s="1">
        <v>42031</v>
      </c>
      <c r="B217">
        <v>1</v>
      </c>
    </row>
    <row r="218" spans="1:2">
      <c r="A218" s="1">
        <v>42032</v>
      </c>
      <c r="B218">
        <v>2</v>
      </c>
    </row>
    <row r="219" spans="1:2">
      <c r="A219" s="1">
        <v>42033</v>
      </c>
      <c r="B219">
        <v>1</v>
      </c>
    </row>
    <row r="220" spans="1:2">
      <c r="A220" s="1">
        <v>42034</v>
      </c>
      <c r="B220">
        <v>4</v>
      </c>
    </row>
    <row r="221" spans="1:2">
      <c r="A221" s="1">
        <v>42035</v>
      </c>
      <c r="B221">
        <v>1</v>
      </c>
    </row>
    <row r="222" spans="1:2">
      <c r="A222" s="1">
        <v>42036</v>
      </c>
      <c r="B222">
        <v>1</v>
      </c>
    </row>
    <row r="223" spans="1:2">
      <c r="A223" s="1">
        <v>42038</v>
      </c>
      <c r="B223">
        <v>4</v>
      </c>
    </row>
    <row r="224" spans="1:2">
      <c r="A224" s="1">
        <v>42039</v>
      </c>
      <c r="B224">
        <v>5</v>
      </c>
    </row>
    <row r="225" spans="1:2">
      <c r="A225" s="1">
        <v>42040</v>
      </c>
      <c r="B225">
        <v>4</v>
      </c>
    </row>
    <row r="226" spans="1:2">
      <c r="A226" s="1">
        <v>42041</v>
      </c>
      <c r="B226">
        <v>4</v>
      </c>
    </row>
    <row r="227" spans="1:2">
      <c r="A227" s="1">
        <v>42042</v>
      </c>
      <c r="B227">
        <v>7</v>
      </c>
    </row>
    <row r="228" spans="1:2">
      <c r="A228" s="1">
        <v>42043</v>
      </c>
      <c r="B228">
        <v>1</v>
      </c>
    </row>
    <row r="229" spans="1:2">
      <c r="A229" s="1">
        <v>42045</v>
      </c>
      <c r="B229">
        <v>3</v>
      </c>
    </row>
    <row r="230" spans="1:2">
      <c r="A230" s="1">
        <v>42046</v>
      </c>
      <c r="B230">
        <v>5</v>
      </c>
    </row>
    <row r="231" spans="1:2">
      <c r="A231" s="1">
        <v>42049</v>
      </c>
      <c r="B231">
        <v>2</v>
      </c>
    </row>
    <row r="232" spans="1:2">
      <c r="A232" s="1">
        <v>42052</v>
      </c>
      <c r="B232">
        <v>1</v>
      </c>
    </row>
    <row r="233" spans="1:2">
      <c r="A233" s="1">
        <v>42054</v>
      </c>
      <c r="B233">
        <v>2</v>
      </c>
    </row>
    <row r="234" spans="1:2">
      <c r="A234" s="1">
        <v>42057</v>
      </c>
      <c r="B234">
        <v>1</v>
      </c>
    </row>
    <row r="235" spans="1:2">
      <c r="A235" s="1">
        <v>42059</v>
      </c>
      <c r="B235">
        <v>2</v>
      </c>
    </row>
    <row r="236" spans="1:2">
      <c r="A236" s="1">
        <v>42060</v>
      </c>
      <c r="B236">
        <v>2</v>
      </c>
    </row>
    <row r="237" spans="1:2">
      <c r="A237" s="1">
        <v>42061</v>
      </c>
      <c r="B237">
        <v>2</v>
      </c>
    </row>
    <row r="238" spans="1:2">
      <c r="A238" s="1">
        <v>42062</v>
      </c>
      <c r="B238">
        <v>3</v>
      </c>
    </row>
    <row r="239" spans="1:2">
      <c r="A239" s="1">
        <v>42063</v>
      </c>
      <c r="B239">
        <v>3</v>
      </c>
    </row>
    <row r="240" spans="1:2">
      <c r="A240" s="1">
        <v>42064</v>
      </c>
      <c r="B240">
        <v>2</v>
      </c>
    </row>
    <row r="241" spans="1:2">
      <c r="A241" s="1">
        <v>42065</v>
      </c>
      <c r="B241">
        <v>2</v>
      </c>
    </row>
    <row r="242" spans="1:2">
      <c r="A242" s="1">
        <v>42066</v>
      </c>
      <c r="B242">
        <v>3</v>
      </c>
    </row>
    <row r="243" spans="1:2">
      <c r="A243" s="1">
        <v>42067</v>
      </c>
      <c r="B243">
        <v>1</v>
      </c>
    </row>
    <row r="244" spans="1:2">
      <c r="A244" s="1">
        <v>42068</v>
      </c>
      <c r="B244">
        <v>2</v>
      </c>
    </row>
    <row r="245" spans="1:2">
      <c r="A245" s="1">
        <v>42069</v>
      </c>
      <c r="B245">
        <v>5</v>
      </c>
    </row>
    <row r="246" spans="1:2">
      <c r="A246" s="1">
        <v>42070</v>
      </c>
      <c r="B246">
        <v>5</v>
      </c>
    </row>
    <row r="247" spans="1:2">
      <c r="A247" s="1">
        <v>42071</v>
      </c>
      <c r="B247">
        <v>1</v>
      </c>
    </row>
    <row r="248" spans="1:2">
      <c r="A248" s="1">
        <v>42072</v>
      </c>
      <c r="B248">
        <v>3</v>
      </c>
    </row>
    <row r="249" spans="1:2">
      <c r="A249" s="1">
        <v>42073</v>
      </c>
      <c r="B249">
        <v>4</v>
      </c>
    </row>
    <row r="250" spans="1:2">
      <c r="A250" s="1">
        <v>42074</v>
      </c>
      <c r="B250">
        <v>11</v>
      </c>
    </row>
    <row r="251" spans="1:2">
      <c r="A251" s="1">
        <v>42075</v>
      </c>
      <c r="B251">
        <v>6</v>
      </c>
    </row>
    <row r="252" spans="1:2">
      <c r="A252" s="1">
        <v>42076</v>
      </c>
      <c r="B252">
        <v>4</v>
      </c>
    </row>
    <row r="253" spans="1:2">
      <c r="A253" s="1">
        <v>42077</v>
      </c>
      <c r="B253">
        <v>4</v>
      </c>
    </row>
    <row r="254" spans="1:2">
      <c r="A254" s="1">
        <v>42078</v>
      </c>
      <c r="B254">
        <v>4</v>
      </c>
    </row>
    <row r="255" spans="1:2">
      <c r="A255" s="1">
        <v>42079</v>
      </c>
      <c r="B255">
        <v>1</v>
      </c>
    </row>
    <row r="256" spans="1:2">
      <c r="A256" s="1">
        <v>42080</v>
      </c>
      <c r="B256">
        <v>2</v>
      </c>
    </row>
    <row r="257" spans="1:2">
      <c r="A257" s="1">
        <v>42081</v>
      </c>
      <c r="B257">
        <v>1</v>
      </c>
    </row>
    <row r="258" spans="1:2">
      <c r="A258" s="1">
        <v>42082</v>
      </c>
      <c r="B258">
        <v>6</v>
      </c>
    </row>
    <row r="259" spans="1:2">
      <c r="A259" s="1">
        <v>42083</v>
      </c>
      <c r="B259">
        <v>3</v>
      </c>
    </row>
    <row r="260" spans="1:2">
      <c r="A260" s="1">
        <v>42084</v>
      </c>
      <c r="B260">
        <v>1</v>
      </c>
    </row>
    <row r="261" spans="1:2">
      <c r="A261" s="1">
        <v>42085</v>
      </c>
      <c r="B261">
        <v>1</v>
      </c>
    </row>
    <row r="262" spans="1:2">
      <c r="A262" s="1">
        <v>42086</v>
      </c>
      <c r="B262">
        <v>5</v>
      </c>
    </row>
    <row r="263" spans="1:2">
      <c r="A263" s="1">
        <v>42087</v>
      </c>
      <c r="B263">
        <v>2</v>
      </c>
    </row>
    <row r="264" spans="1:2">
      <c r="A264" s="1">
        <v>42088</v>
      </c>
      <c r="B264">
        <v>3</v>
      </c>
    </row>
    <row r="265" spans="1:2">
      <c r="A265" s="1">
        <v>42089</v>
      </c>
      <c r="B265">
        <v>3</v>
      </c>
    </row>
    <row r="266" spans="1:2">
      <c r="A266" s="1">
        <v>42090</v>
      </c>
      <c r="B266">
        <v>4</v>
      </c>
    </row>
    <row r="267" spans="1:2">
      <c r="A267" s="1">
        <v>42091</v>
      </c>
      <c r="B267">
        <v>4</v>
      </c>
    </row>
    <row r="268" spans="1:2">
      <c r="A268" s="1">
        <v>42092</v>
      </c>
      <c r="B268">
        <v>1</v>
      </c>
    </row>
    <row r="269" spans="1:2">
      <c r="A269" s="1">
        <v>42093</v>
      </c>
      <c r="B269">
        <v>1</v>
      </c>
    </row>
    <row r="270" spans="1:2">
      <c r="A270" s="1">
        <v>42094</v>
      </c>
      <c r="B270">
        <v>3</v>
      </c>
    </row>
    <row r="271" spans="1:2">
      <c r="A271" s="1">
        <v>42095</v>
      </c>
      <c r="B271">
        <v>5</v>
      </c>
    </row>
    <row r="272" spans="1:2">
      <c r="A272" s="1">
        <v>42096</v>
      </c>
      <c r="B272">
        <v>4</v>
      </c>
    </row>
    <row r="273" spans="1:2">
      <c r="A273" s="1">
        <v>42097</v>
      </c>
      <c r="B273">
        <v>2</v>
      </c>
    </row>
    <row r="274" spans="1:2">
      <c r="A274" s="1">
        <v>42098</v>
      </c>
      <c r="B274">
        <v>2</v>
      </c>
    </row>
    <row r="275" spans="1:2">
      <c r="A275" s="1">
        <v>42100</v>
      </c>
      <c r="B275">
        <v>2</v>
      </c>
    </row>
    <row r="276" spans="1:2">
      <c r="A276" s="1">
        <v>42101</v>
      </c>
      <c r="B276">
        <v>5</v>
      </c>
    </row>
    <row r="277" spans="1:2">
      <c r="A277" s="1">
        <v>42102</v>
      </c>
      <c r="B277">
        <v>7</v>
      </c>
    </row>
    <row r="278" spans="1:2">
      <c r="A278" s="1">
        <v>42103</v>
      </c>
      <c r="B278">
        <v>4</v>
      </c>
    </row>
    <row r="279" spans="1:2">
      <c r="A279" s="1">
        <v>42104</v>
      </c>
      <c r="B279">
        <v>1</v>
      </c>
    </row>
    <row r="280" spans="1:2">
      <c r="A280" s="1">
        <v>42105</v>
      </c>
      <c r="B280">
        <v>6</v>
      </c>
    </row>
    <row r="281" spans="1:2">
      <c r="A281" s="1">
        <v>42106</v>
      </c>
      <c r="B281">
        <v>2</v>
      </c>
    </row>
    <row r="282" spans="1:2">
      <c r="A282" s="1">
        <v>42107</v>
      </c>
      <c r="B282">
        <v>2</v>
      </c>
    </row>
    <row r="283" spans="1:2">
      <c r="A283" s="1">
        <v>42108</v>
      </c>
      <c r="B283">
        <v>3</v>
      </c>
    </row>
    <row r="284" spans="1:2">
      <c r="A284" s="1">
        <v>42109</v>
      </c>
      <c r="B284">
        <v>1</v>
      </c>
    </row>
    <row r="285" spans="1:2">
      <c r="A285" s="1">
        <v>42110</v>
      </c>
      <c r="B285">
        <v>2</v>
      </c>
    </row>
    <row r="286" spans="1:2">
      <c r="A286" s="1">
        <v>42111</v>
      </c>
      <c r="B286">
        <v>5</v>
      </c>
    </row>
    <row r="287" spans="1:2">
      <c r="A287" s="1">
        <v>42112</v>
      </c>
      <c r="B287">
        <v>5</v>
      </c>
    </row>
    <row r="288" spans="1:2">
      <c r="A288" s="1">
        <v>42113</v>
      </c>
      <c r="B288">
        <v>2</v>
      </c>
    </row>
    <row r="289" spans="1:2">
      <c r="A289" s="1">
        <v>42114</v>
      </c>
      <c r="B289">
        <v>1</v>
      </c>
    </row>
    <row r="290" spans="1:2">
      <c r="A290" s="1">
        <v>42115</v>
      </c>
      <c r="B290">
        <v>2</v>
      </c>
    </row>
    <row r="291" spans="1:2">
      <c r="A291" s="1">
        <v>42116</v>
      </c>
      <c r="B291">
        <v>4</v>
      </c>
    </row>
    <row r="292" spans="1:2">
      <c r="A292" s="1">
        <v>42117</v>
      </c>
      <c r="B292">
        <v>7</v>
      </c>
    </row>
    <row r="293" spans="1:2">
      <c r="A293" s="1">
        <v>42118</v>
      </c>
      <c r="B293">
        <v>3</v>
      </c>
    </row>
    <row r="294" spans="1:2">
      <c r="A294" s="1">
        <v>42119</v>
      </c>
      <c r="B294">
        <v>4</v>
      </c>
    </row>
    <row r="295" spans="1:2">
      <c r="A295" s="1">
        <v>42120</v>
      </c>
      <c r="B295">
        <v>1</v>
      </c>
    </row>
    <row r="296" spans="1:2">
      <c r="A296" s="1">
        <v>42121</v>
      </c>
      <c r="B296">
        <v>1</v>
      </c>
    </row>
    <row r="297" spans="1:2">
      <c r="A297" s="1">
        <v>42122</v>
      </c>
      <c r="B297">
        <v>1</v>
      </c>
    </row>
    <row r="298" spans="1:2">
      <c r="A298" s="1">
        <v>42123</v>
      </c>
      <c r="B298">
        <v>1</v>
      </c>
    </row>
    <row r="299" spans="1:2">
      <c r="A299" s="1">
        <v>42124</v>
      </c>
      <c r="B299">
        <v>2</v>
      </c>
    </row>
    <row r="300" spans="1:2">
      <c r="A300" s="1">
        <v>42125</v>
      </c>
      <c r="B300">
        <v>2</v>
      </c>
    </row>
    <row r="301" spans="1:2">
      <c r="A301" s="1">
        <v>42126</v>
      </c>
      <c r="B301">
        <v>1</v>
      </c>
    </row>
    <row r="302" spans="1:2">
      <c r="A302" s="1">
        <v>42127</v>
      </c>
      <c r="B302">
        <v>1</v>
      </c>
    </row>
    <row r="303" spans="1:2">
      <c r="A303" s="1">
        <v>42129</v>
      </c>
      <c r="B303">
        <v>3</v>
      </c>
    </row>
    <row r="304" spans="1:2">
      <c r="A304" s="1">
        <v>42130</v>
      </c>
      <c r="B304">
        <v>4</v>
      </c>
    </row>
    <row r="305" spans="1:2">
      <c r="A305" s="1">
        <v>42131</v>
      </c>
      <c r="B305">
        <v>4</v>
      </c>
    </row>
    <row r="306" spans="1:2">
      <c r="A306" s="1">
        <v>42132</v>
      </c>
      <c r="B306">
        <v>2</v>
      </c>
    </row>
    <row r="307" spans="1:2">
      <c r="A307" s="1">
        <v>42133</v>
      </c>
      <c r="B307">
        <v>4</v>
      </c>
    </row>
    <row r="308" spans="1:2">
      <c r="A308" s="1">
        <v>42134</v>
      </c>
      <c r="B308">
        <v>4</v>
      </c>
    </row>
    <row r="309" spans="1:2">
      <c r="A309" s="1">
        <v>42135</v>
      </c>
      <c r="B309">
        <v>2</v>
      </c>
    </row>
    <row r="310" spans="1:2">
      <c r="A310" s="1">
        <v>42136</v>
      </c>
      <c r="B310">
        <v>2</v>
      </c>
    </row>
    <row r="311" spans="1:2">
      <c r="A311" s="1">
        <v>42137</v>
      </c>
      <c r="B311">
        <v>5</v>
      </c>
    </row>
    <row r="312" spans="1:2">
      <c r="A312" s="1">
        <v>42138</v>
      </c>
      <c r="B312">
        <v>3</v>
      </c>
    </row>
    <row r="313" spans="1:2">
      <c r="A313" s="1">
        <v>42139</v>
      </c>
      <c r="B313">
        <v>3</v>
      </c>
    </row>
    <row r="314" spans="1:2">
      <c r="A314" s="1">
        <v>42140</v>
      </c>
      <c r="B314">
        <v>1</v>
      </c>
    </row>
    <row r="315" spans="1:2">
      <c r="A315" s="1">
        <v>42141</v>
      </c>
      <c r="B315">
        <v>1</v>
      </c>
    </row>
    <row r="316" spans="1:2">
      <c r="A316" s="1">
        <v>42142</v>
      </c>
      <c r="B316">
        <v>1</v>
      </c>
    </row>
    <row r="317" spans="1:2">
      <c r="A317" s="1">
        <v>42143</v>
      </c>
      <c r="B317">
        <v>1</v>
      </c>
    </row>
    <row r="318" spans="1:2">
      <c r="A318" s="1">
        <v>42145</v>
      </c>
      <c r="B318">
        <v>2</v>
      </c>
    </row>
    <row r="319" spans="1:2">
      <c r="A319" s="1">
        <v>42146</v>
      </c>
      <c r="B319">
        <v>3</v>
      </c>
    </row>
    <row r="320" spans="1:2">
      <c r="A320" s="1">
        <v>42147</v>
      </c>
      <c r="B320">
        <v>2</v>
      </c>
    </row>
    <row r="321" spans="1:2">
      <c r="A321" s="1">
        <v>42148</v>
      </c>
      <c r="B321">
        <v>3</v>
      </c>
    </row>
    <row r="322" spans="1:2">
      <c r="A322" s="1">
        <v>42150</v>
      </c>
      <c r="B322">
        <v>2</v>
      </c>
    </row>
    <row r="323" spans="1:2">
      <c r="A323" s="1">
        <v>42151</v>
      </c>
      <c r="B323">
        <v>3</v>
      </c>
    </row>
    <row r="324" spans="1:2">
      <c r="A324" s="1">
        <v>42152</v>
      </c>
      <c r="B324">
        <v>6</v>
      </c>
    </row>
    <row r="325" spans="1:2">
      <c r="A325" s="1">
        <v>42153</v>
      </c>
      <c r="B325">
        <v>2</v>
      </c>
    </row>
    <row r="326" spans="1:2">
      <c r="A326" s="1">
        <v>42154</v>
      </c>
      <c r="B326">
        <v>2</v>
      </c>
    </row>
    <row r="327" spans="1:2">
      <c r="A327" s="1">
        <v>42155</v>
      </c>
      <c r="B327">
        <v>4</v>
      </c>
    </row>
    <row r="328" spans="1:2">
      <c r="A328" s="1">
        <v>42156</v>
      </c>
      <c r="B328">
        <v>1</v>
      </c>
    </row>
    <row r="329" spans="1:2">
      <c r="A329" s="1">
        <v>42157</v>
      </c>
      <c r="B329">
        <v>2</v>
      </c>
    </row>
    <row r="330" spans="1:2">
      <c r="A330" s="1">
        <v>42158</v>
      </c>
      <c r="B330">
        <v>4</v>
      </c>
    </row>
    <row r="331" spans="1:2">
      <c r="A331" s="1">
        <v>42159</v>
      </c>
      <c r="B331">
        <v>2</v>
      </c>
    </row>
    <row r="332" spans="1:2">
      <c r="A332" s="1">
        <v>42160</v>
      </c>
      <c r="B332">
        <v>7</v>
      </c>
    </row>
    <row r="333" spans="1:2">
      <c r="A333" s="1">
        <v>42162</v>
      </c>
      <c r="B333">
        <v>3</v>
      </c>
    </row>
    <row r="334" spans="1:2">
      <c r="A334" s="1">
        <v>42163</v>
      </c>
      <c r="B334">
        <v>5</v>
      </c>
    </row>
    <row r="335" spans="1:2">
      <c r="A335" s="1">
        <v>42164</v>
      </c>
      <c r="B335">
        <v>2</v>
      </c>
    </row>
    <row r="336" spans="1:2">
      <c r="A336" s="1">
        <v>42167</v>
      </c>
      <c r="B336">
        <v>3</v>
      </c>
    </row>
    <row r="337" spans="1:2">
      <c r="A337" s="1">
        <v>42168</v>
      </c>
      <c r="B337">
        <v>5</v>
      </c>
    </row>
    <row r="338" spans="1:2">
      <c r="A338" s="1">
        <v>42169</v>
      </c>
      <c r="B338">
        <v>1</v>
      </c>
    </row>
    <row r="339" spans="1:2">
      <c r="A339" s="1">
        <v>42170</v>
      </c>
      <c r="B339">
        <v>1</v>
      </c>
    </row>
    <row r="340" spans="1:2">
      <c r="A340" s="1">
        <v>42171</v>
      </c>
      <c r="B340">
        <v>2</v>
      </c>
    </row>
    <row r="341" spans="1:2">
      <c r="A341" s="1">
        <v>42172</v>
      </c>
      <c r="B341">
        <v>2</v>
      </c>
    </row>
    <row r="342" spans="1:2">
      <c r="A342" s="1">
        <v>42173</v>
      </c>
      <c r="B342">
        <v>7</v>
      </c>
    </row>
    <row r="343" spans="1:2">
      <c r="A343" s="1">
        <v>42174</v>
      </c>
      <c r="B343">
        <v>1</v>
      </c>
    </row>
    <row r="344" spans="1:2">
      <c r="A344" s="1">
        <v>42175</v>
      </c>
      <c r="B344">
        <v>3</v>
      </c>
    </row>
    <row r="345" spans="1:2">
      <c r="A345" s="1">
        <v>42176</v>
      </c>
      <c r="B345">
        <v>1</v>
      </c>
    </row>
    <row r="346" spans="1:2">
      <c r="A346" s="1">
        <v>42177</v>
      </c>
      <c r="B346">
        <v>2</v>
      </c>
    </row>
    <row r="347" spans="1:2">
      <c r="A347" s="1">
        <v>42178</v>
      </c>
      <c r="B347">
        <v>1</v>
      </c>
    </row>
    <row r="348" spans="1:2">
      <c r="A348" s="1">
        <v>42179</v>
      </c>
      <c r="B348">
        <v>4</v>
      </c>
    </row>
    <row r="349" spans="1:2">
      <c r="A349" s="1">
        <v>42180</v>
      </c>
      <c r="B349">
        <v>3</v>
      </c>
    </row>
    <row r="350" spans="1:2">
      <c r="A350" s="1">
        <v>42181</v>
      </c>
      <c r="B350">
        <v>3</v>
      </c>
    </row>
    <row r="351" spans="1:2">
      <c r="A351" s="1">
        <v>42182</v>
      </c>
      <c r="B351">
        <v>1</v>
      </c>
    </row>
    <row r="352" spans="1:2">
      <c r="A352" s="1">
        <v>42183</v>
      </c>
      <c r="B352">
        <v>1</v>
      </c>
    </row>
    <row r="353" spans="1:2">
      <c r="A353" s="1">
        <v>42184</v>
      </c>
      <c r="B353">
        <v>3</v>
      </c>
    </row>
    <row r="354" spans="1:2">
      <c r="A354" s="1">
        <v>42185</v>
      </c>
      <c r="B354">
        <v>2</v>
      </c>
    </row>
    <row r="355" spans="1:2">
      <c r="A355" s="1">
        <v>42186</v>
      </c>
      <c r="B355">
        <v>2</v>
      </c>
    </row>
    <row r="356" spans="1:2">
      <c r="A356" s="1">
        <v>42188</v>
      </c>
      <c r="B356">
        <v>5</v>
      </c>
    </row>
    <row r="357" spans="1:2">
      <c r="A357" s="1">
        <v>42189</v>
      </c>
      <c r="B357">
        <v>1</v>
      </c>
    </row>
    <row r="358" spans="1:2">
      <c r="A358" s="1">
        <v>42190</v>
      </c>
      <c r="B358">
        <v>1</v>
      </c>
    </row>
    <row r="359" spans="1:2">
      <c r="A359" s="1">
        <v>42191</v>
      </c>
      <c r="B359">
        <v>2</v>
      </c>
    </row>
    <row r="360" spans="1:2">
      <c r="A360" s="1">
        <v>42192</v>
      </c>
      <c r="B360">
        <v>3</v>
      </c>
    </row>
    <row r="361" spans="1:2">
      <c r="A361" s="1">
        <v>42193</v>
      </c>
      <c r="B361">
        <v>7</v>
      </c>
    </row>
    <row r="362" spans="1:2">
      <c r="A362" s="1">
        <v>42194</v>
      </c>
      <c r="B362">
        <v>4</v>
      </c>
    </row>
    <row r="363" spans="1:2">
      <c r="A363" s="1">
        <v>42195</v>
      </c>
      <c r="B363">
        <v>1</v>
      </c>
    </row>
    <row r="364" spans="1:2">
      <c r="A364" s="1">
        <v>42196</v>
      </c>
      <c r="B364">
        <v>2</v>
      </c>
    </row>
    <row r="365" spans="1:2">
      <c r="A365" s="1">
        <v>42197</v>
      </c>
      <c r="B365">
        <v>2</v>
      </c>
    </row>
    <row r="366" spans="1:2">
      <c r="A366" s="1">
        <v>42198</v>
      </c>
      <c r="B366">
        <v>1</v>
      </c>
    </row>
    <row r="367" spans="1:2">
      <c r="A367" s="1">
        <v>42199</v>
      </c>
      <c r="B367">
        <v>2</v>
      </c>
    </row>
    <row r="368" spans="1:2">
      <c r="A368" s="1">
        <v>42200</v>
      </c>
      <c r="B368">
        <v>3</v>
      </c>
    </row>
    <row r="369" spans="1:2">
      <c r="A369" s="1">
        <v>42201</v>
      </c>
      <c r="B369">
        <v>6</v>
      </c>
    </row>
    <row r="370" spans="1:2">
      <c r="A370" s="1">
        <v>42202</v>
      </c>
      <c r="B370">
        <v>6</v>
      </c>
    </row>
    <row r="371" spans="1:2">
      <c r="A371" s="1">
        <v>42203</v>
      </c>
      <c r="B371">
        <v>1</v>
      </c>
    </row>
    <row r="372" spans="1:2">
      <c r="A372" s="1">
        <v>42204</v>
      </c>
      <c r="B372">
        <v>1</v>
      </c>
    </row>
    <row r="373" spans="1:2">
      <c r="A373" s="1">
        <v>42205</v>
      </c>
      <c r="B373">
        <v>2</v>
      </c>
    </row>
    <row r="374" spans="1:2">
      <c r="A374" s="1">
        <v>42206</v>
      </c>
      <c r="B374">
        <v>5</v>
      </c>
    </row>
    <row r="375" spans="1:2">
      <c r="A375" s="1">
        <v>42207</v>
      </c>
      <c r="B375">
        <v>5</v>
      </c>
    </row>
    <row r="376" spans="1:2">
      <c r="A376" s="1">
        <v>42208</v>
      </c>
      <c r="B376">
        <v>4</v>
      </c>
    </row>
    <row r="377" spans="1:2">
      <c r="A377" s="1">
        <v>42209</v>
      </c>
      <c r="B377">
        <v>2</v>
      </c>
    </row>
    <row r="378" spans="1:2">
      <c r="A378" s="1">
        <v>42210</v>
      </c>
      <c r="B378">
        <v>2</v>
      </c>
    </row>
    <row r="379" spans="1:2">
      <c r="A379" s="1">
        <v>42212</v>
      </c>
      <c r="B379">
        <v>1</v>
      </c>
    </row>
    <row r="380" spans="1:2">
      <c r="A380" s="1">
        <v>42213</v>
      </c>
      <c r="B380">
        <v>3</v>
      </c>
    </row>
    <row r="381" spans="1:2">
      <c r="A381" s="1">
        <v>42214</v>
      </c>
      <c r="B381">
        <v>1</v>
      </c>
    </row>
    <row r="382" spans="1:2">
      <c r="A382" s="1">
        <v>42215</v>
      </c>
      <c r="B382">
        <v>4</v>
      </c>
    </row>
    <row r="383" spans="1:2">
      <c r="A383" s="1">
        <v>42216</v>
      </c>
      <c r="B383">
        <v>2</v>
      </c>
    </row>
    <row r="384" spans="1:2">
      <c r="A384" s="1">
        <v>42218</v>
      </c>
      <c r="B384">
        <v>3</v>
      </c>
    </row>
    <row r="385" spans="1:2">
      <c r="A385" s="1">
        <v>42219</v>
      </c>
      <c r="B385">
        <v>4</v>
      </c>
    </row>
    <row r="386" spans="1:2">
      <c r="A386" s="1">
        <v>42220</v>
      </c>
      <c r="B386">
        <v>6</v>
      </c>
    </row>
    <row r="387" spans="1:2">
      <c r="A387" s="1">
        <v>42221</v>
      </c>
      <c r="B387">
        <v>2</v>
      </c>
    </row>
    <row r="388" spans="1:2">
      <c r="A388" s="1">
        <v>42222</v>
      </c>
      <c r="B388">
        <v>5</v>
      </c>
    </row>
    <row r="389" spans="1:2">
      <c r="A389" s="1">
        <v>42223</v>
      </c>
      <c r="B389">
        <v>3</v>
      </c>
    </row>
    <row r="390" spans="1:2">
      <c r="A390" s="1">
        <v>42224</v>
      </c>
      <c r="B390">
        <v>1</v>
      </c>
    </row>
    <row r="391" spans="1:2">
      <c r="A391" s="1">
        <v>42225</v>
      </c>
      <c r="B391">
        <v>2</v>
      </c>
    </row>
    <row r="392" spans="1:2">
      <c r="A392" s="1">
        <v>42226</v>
      </c>
      <c r="B392">
        <v>2</v>
      </c>
    </row>
    <row r="393" spans="1:2">
      <c r="A393" s="1">
        <v>42227</v>
      </c>
      <c r="B393">
        <v>2</v>
      </c>
    </row>
    <row r="394" spans="1:2">
      <c r="A394" s="1">
        <v>42228</v>
      </c>
      <c r="B394">
        <v>1</v>
      </c>
    </row>
    <row r="395" spans="1:2">
      <c r="A395" s="1">
        <v>42229</v>
      </c>
      <c r="B395">
        <v>5</v>
      </c>
    </row>
    <row r="396" spans="1:2">
      <c r="A396" s="1">
        <v>42231</v>
      </c>
      <c r="B396">
        <v>1</v>
      </c>
    </row>
    <row r="397" spans="1:2">
      <c r="A397" s="1">
        <v>42232</v>
      </c>
      <c r="B397">
        <v>1</v>
      </c>
    </row>
    <row r="398" spans="1:2">
      <c r="A398" s="1">
        <v>42233</v>
      </c>
      <c r="B398">
        <v>1</v>
      </c>
    </row>
    <row r="399" spans="1:2">
      <c r="A399" s="1">
        <v>42234</v>
      </c>
      <c r="B399">
        <v>3</v>
      </c>
    </row>
    <row r="400" spans="1:2">
      <c r="A400" s="1">
        <v>42235</v>
      </c>
      <c r="B400">
        <v>2</v>
      </c>
    </row>
    <row r="401" spans="1:2">
      <c r="A401" s="1">
        <v>42236</v>
      </c>
      <c r="B401">
        <v>1</v>
      </c>
    </row>
    <row r="402" spans="1:2">
      <c r="A402" s="1">
        <v>42237</v>
      </c>
      <c r="B402">
        <v>1</v>
      </c>
    </row>
    <row r="403" spans="1:2">
      <c r="A403" s="1">
        <v>42239</v>
      </c>
      <c r="B403">
        <v>3</v>
      </c>
    </row>
    <row r="404" spans="1:2">
      <c r="A404" s="1">
        <v>42240</v>
      </c>
      <c r="B404">
        <v>3</v>
      </c>
    </row>
    <row r="405" spans="1:2">
      <c r="A405" s="1">
        <v>42241</v>
      </c>
      <c r="B405">
        <v>6</v>
      </c>
    </row>
    <row r="406" spans="1:2">
      <c r="A406" s="1">
        <v>42243</v>
      </c>
      <c r="B406">
        <v>7</v>
      </c>
    </row>
    <row r="407" spans="1:2">
      <c r="A407" s="1">
        <v>42244</v>
      </c>
      <c r="B407">
        <v>5</v>
      </c>
    </row>
    <row r="408" spans="1:2">
      <c r="A408" s="1">
        <v>42245</v>
      </c>
      <c r="B408">
        <v>6</v>
      </c>
    </row>
    <row r="409" spans="1:2">
      <c r="A409" s="1">
        <v>42246</v>
      </c>
      <c r="B409">
        <v>2</v>
      </c>
    </row>
    <row r="410" spans="1:2">
      <c r="A410" s="1">
        <v>42247</v>
      </c>
      <c r="B410">
        <v>5</v>
      </c>
    </row>
    <row r="411" spans="1:2">
      <c r="A411" s="1">
        <v>42248</v>
      </c>
      <c r="B411">
        <v>4</v>
      </c>
    </row>
    <row r="412" spans="1:2">
      <c r="A412" s="1">
        <v>42249</v>
      </c>
      <c r="B412">
        <v>6</v>
      </c>
    </row>
    <row r="413" spans="1:2">
      <c r="A413" s="1">
        <v>42251</v>
      </c>
      <c r="B413">
        <v>4</v>
      </c>
    </row>
    <row r="414" spans="1:2">
      <c r="A414" s="1">
        <v>42252</v>
      </c>
      <c r="B414">
        <v>1</v>
      </c>
    </row>
    <row r="415" spans="1:2">
      <c r="A415" s="1">
        <v>42253</v>
      </c>
      <c r="B415">
        <v>3</v>
      </c>
    </row>
    <row r="416" spans="1:2">
      <c r="A416" s="1">
        <v>42254</v>
      </c>
      <c r="B416">
        <v>3</v>
      </c>
    </row>
    <row r="417" spans="1:2">
      <c r="A417" s="1">
        <v>42255</v>
      </c>
      <c r="B417">
        <v>1</v>
      </c>
    </row>
    <row r="418" spans="1:2">
      <c r="A418" s="1">
        <v>42256</v>
      </c>
      <c r="B418">
        <v>2</v>
      </c>
    </row>
    <row r="419" spans="1:2">
      <c r="A419" s="1">
        <v>42257</v>
      </c>
      <c r="B419">
        <v>5</v>
      </c>
    </row>
    <row r="420" spans="1:2">
      <c r="A420" s="1">
        <v>42258</v>
      </c>
      <c r="B420">
        <v>3</v>
      </c>
    </row>
    <row r="421" spans="1:2">
      <c r="A421" s="1">
        <v>42259</v>
      </c>
      <c r="B421">
        <v>1</v>
      </c>
    </row>
    <row r="422" spans="1:2">
      <c r="A422" s="1">
        <v>42260</v>
      </c>
      <c r="B422">
        <v>3</v>
      </c>
    </row>
    <row r="423" spans="1:2">
      <c r="A423" s="1">
        <v>42261</v>
      </c>
      <c r="B423">
        <v>1</v>
      </c>
    </row>
    <row r="424" spans="1:2">
      <c r="A424" s="1">
        <v>42262</v>
      </c>
      <c r="B424">
        <v>1</v>
      </c>
    </row>
    <row r="425" spans="1:2">
      <c r="A425" s="1">
        <v>42263</v>
      </c>
      <c r="B425">
        <v>8</v>
      </c>
    </row>
    <row r="426" spans="1:2">
      <c r="A426" s="1">
        <v>42264</v>
      </c>
      <c r="B426">
        <v>8</v>
      </c>
    </row>
    <row r="427" spans="1:2">
      <c r="A427" s="1">
        <v>42265</v>
      </c>
      <c r="B427">
        <v>7</v>
      </c>
    </row>
    <row r="428" spans="1:2">
      <c r="A428" s="1">
        <v>42266</v>
      </c>
      <c r="B428">
        <v>2</v>
      </c>
    </row>
    <row r="429" spans="1:2">
      <c r="A429" s="1">
        <v>42267</v>
      </c>
      <c r="B429">
        <v>7</v>
      </c>
    </row>
    <row r="430" spans="1:2">
      <c r="A430" s="1">
        <v>42268</v>
      </c>
      <c r="B430">
        <v>15</v>
      </c>
    </row>
    <row r="431" spans="1:2">
      <c r="A431" s="1">
        <v>42269</v>
      </c>
      <c r="B431">
        <v>20</v>
      </c>
    </row>
    <row r="432" spans="1:2">
      <c r="A432" s="1">
        <v>42270</v>
      </c>
      <c r="B432">
        <v>6</v>
      </c>
    </row>
    <row r="433" spans="1:2">
      <c r="A433" s="1">
        <v>42271</v>
      </c>
      <c r="B433">
        <v>11</v>
      </c>
    </row>
    <row r="434" spans="1:2">
      <c r="A434" s="1">
        <v>42272</v>
      </c>
      <c r="B434">
        <v>12</v>
      </c>
    </row>
    <row r="435" spans="1:2">
      <c r="A435" s="1">
        <v>42273</v>
      </c>
      <c r="B435">
        <v>4</v>
      </c>
    </row>
    <row r="436" spans="1:2">
      <c r="A436" s="1">
        <v>42274</v>
      </c>
      <c r="B436">
        <v>3</v>
      </c>
    </row>
    <row r="437" spans="1:2">
      <c r="A437" s="1">
        <v>42275</v>
      </c>
      <c r="B437">
        <v>3</v>
      </c>
    </row>
    <row r="438" spans="1:2">
      <c r="A438" s="1">
        <v>42276</v>
      </c>
      <c r="B438">
        <v>6</v>
      </c>
    </row>
    <row r="439" spans="1:2">
      <c r="A439" s="1">
        <v>42277</v>
      </c>
      <c r="B439">
        <v>1</v>
      </c>
    </row>
    <row r="440" spans="1:2">
      <c r="A440" s="1">
        <v>42278</v>
      </c>
      <c r="B440">
        <v>4</v>
      </c>
    </row>
    <row r="441" spans="1:2">
      <c r="A441" s="1">
        <v>42279</v>
      </c>
      <c r="B441">
        <v>1</v>
      </c>
    </row>
    <row r="442" spans="1:2">
      <c r="A442" s="1">
        <v>42280</v>
      </c>
      <c r="B442">
        <v>1</v>
      </c>
    </row>
    <row r="443" spans="1:2">
      <c r="A443" s="1">
        <v>42281</v>
      </c>
      <c r="B443">
        <v>1</v>
      </c>
    </row>
    <row r="444" spans="1:2">
      <c r="A444" s="1">
        <v>42282</v>
      </c>
      <c r="B444">
        <v>1</v>
      </c>
    </row>
    <row r="445" spans="1:2">
      <c r="A445" s="1">
        <v>42283</v>
      </c>
      <c r="B445">
        <v>1</v>
      </c>
    </row>
    <row r="446" spans="1:2">
      <c r="A446" s="1">
        <v>42284</v>
      </c>
      <c r="B446">
        <v>1</v>
      </c>
    </row>
    <row r="447" spans="1:2">
      <c r="A447" s="1">
        <v>42285</v>
      </c>
      <c r="B447">
        <v>3</v>
      </c>
    </row>
    <row r="448" spans="1:2">
      <c r="A448" s="1">
        <v>42286</v>
      </c>
      <c r="B448">
        <v>5</v>
      </c>
    </row>
    <row r="449" spans="1:2">
      <c r="A449" s="1">
        <v>42287</v>
      </c>
      <c r="B449">
        <v>2</v>
      </c>
    </row>
    <row r="450" spans="1:2">
      <c r="A450" s="1">
        <v>42288</v>
      </c>
      <c r="B450">
        <v>1</v>
      </c>
    </row>
    <row r="451" spans="1:2">
      <c r="A451" s="1">
        <v>42289</v>
      </c>
      <c r="B451">
        <v>3</v>
      </c>
    </row>
    <row r="452" spans="1:2">
      <c r="A452" s="1">
        <v>42290</v>
      </c>
      <c r="B452">
        <v>9</v>
      </c>
    </row>
    <row r="453" spans="1:2">
      <c r="A453" s="1">
        <v>42291</v>
      </c>
      <c r="B453">
        <v>4</v>
      </c>
    </row>
    <row r="454" spans="1:2">
      <c r="A454" s="1">
        <v>42292</v>
      </c>
      <c r="B454">
        <v>6</v>
      </c>
    </row>
    <row r="455" spans="1:2">
      <c r="A455" s="1">
        <v>42293</v>
      </c>
      <c r="B455">
        <v>7</v>
      </c>
    </row>
    <row r="456" spans="1:2">
      <c r="A456" s="1">
        <v>42294</v>
      </c>
      <c r="B456">
        <v>4</v>
      </c>
    </row>
    <row r="457" spans="1:2">
      <c r="A457" s="1">
        <v>42295</v>
      </c>
      <c r="B457">
        <v>1</v>
      </c>
    </row>
    <row r="458" spans="1:2">
      <c r="A458" s="1">
        <v>42296</v>
      </c>
      <c r="B458">
        <v>6</v>
      </c>
    </row>
    <row r="459" spans="1:2">
      <c r="A459" s="1">
        <v>42297</v>
      </c>
      <c r="B459">
        <v>9</v>
      </c>
    </row>
    <row r="460" spans="1:2">
      <c r="A460" s="1">
        <v>42298</v>
      </c>
      <c r="B460">
        <v>15</v>
      </c>
    </row>
    <row r="461" spans="1:2">
      <c r="A461" s="1">
        <v>42299</v>
      </c>
      <c r="B461">
        <v>20</v>
      </c>
    </row>
    <row r="462" spans="1:2">
      <c r="A462" s="1">
        <v>42300</v>
      </c>
      <c r="B462">
        <v>17</v>
      </c>
    </row>
    <row r="463" spans="1:2">
      <c r="A463" s="1">
        <v>42301</v>
      </c>
      <c r="B463">
        <v>13</v>
      </c>
    </row>
    <row r="464" spans="1:2">
      <c r="A464" s="1">
        <v>42302</v>
      </c>
      <c r="B464">
        <v>3</v>
      </c>
    </row>
    <row r="465" spans="1:2">
      <c r="A465" s="1">
        <v>42303</v>
      </c>
      <c r="B465">
        <v>7</v>
      </c>
    </row>
    <row r="466" spans="1:2">
      <c r="A466" s="1">
        <v>42304</v>
      </c>
      <c r="B466">
        <v>10</v>
      </c>
    </row>
    <row r="467" spans="1:2">
      <c r="A467" s="1">
        <v>42305</v>
      </c>
      <c r="B467">
        <v>11</v>
      </c>
    </row>
    <row r="468" spans="1:2">
      <c r="A468" s="1">
        <v>42306</v>
      </c>
      <c r="B468">
        <v>6</v>
      </c>
    </row>
    <row r="469" spans="1:2">
      <c r="A469" s="1">
        <v>42307</v>
      </c>
      <c r="B469">
        <v>5</v>
      </c>
    </row>
    <row r="470" spans="1:2">
      <c r="A470" s="1">
        <v>42308</v>
      </c>
      <c r="B470">
        <v>7</v>
      </c>
    </row>
    <row r="471" spans="1:2">
      <c r="A471" s="1">
        <v>42309</v>
      </c>
      <c r="B471">
        <v>5</v>
      </c>
    </row>
    <row r="472" spans="1:2">
      <c r="A472" s="1">
        <v>42310</v>
      </c>
      <c r="B472">
        <v>7</v>
      </c>
    </row>
    <row r="473" spans="1:2">
      <c r="A473" s="1">
        <v>42311</v>
      </c>
      <c r="B473">
        <v>6</v>
      </c>
    </row>
    <row r="474" spans="1:2">
      <c r="A474" s="1">
        <v>42312</v>
      </c>
      <c r="B474">
        <v>4</v>
      </c>
    </row>
    <row r="475" spans="1:2">
      <c r="A475" s="1">
        <v>42313</v>
      </c>
      <c r="B475">
        <v>4</v>
      </c>
    </row>
    <row r="476" spans="1:2">
      <c r="A476" s="1">
        <v>42314</v>
      </c>
      <c r="B476">
        <v>4</v>
      </c>
    </row>
    <row r="477" spans="1:2">
      <c r="A477" s="1">
        <v>42315</v>
      </c>
      <c r="B477">
        <v>4</v>
      </c>
    </row>
    <row r="478" spans="1:2">
      <c r="A478" s="1">
        <v>42316</v>
      </c>
      <c r="B478">
        <v>1</v>
      </c>
    </row>
    <row r="479" spans="1:2">
      <c r="A479" s="1">
        <v>42317</v>
      </c>
      <c r="B479">
        <v>7</v>
      </c>
    </row>
    <row r="480" spans="1:2">
      <c r="A480" s="1">
        <v>42318</v>
      </c>
      <c r="B480">
        <v>4</v>
      </c>
    </row>
    <row r="481" spans="1:2">
      <c r="A481" s="1">
        <v>42319</v>
      </c>
      <c r="B481">
        <v>3</v>
      </c>
    </row>
    <row r="482" spans="1:2">
      <c r="A482" s="1">
        <v>42320</v>
      </c>
      <c r="B482">
        <v>5</v>
      </c>
    </row>
    <row r="483" spans="1:2">
      <c r="A483" s="1">
        <v>42321</v>
      </c>
      <c r="B483">
        <v>6</v>
      </c>
    </row>
    <row r="484" spans="1:2">
      <c r="A484" s="1">
        <v>42322</v>
      </c>
      <c r="B484">
        <v>5</v>
      </c>
    </row>
    <row r="485" spans="1:2">
      <c r="A485" s="1">
        <v>42323</v>
      </c>
      <c r="B485">
        <v>3</v>
      </c>
    </row>
    <row r="486" spans="1:2">
      <c r="A486" s="1">
        <v>42324</v>
      </c>
      <c r="B486">
        <v>5</v>
      </c>
    </row>
    <row r="487" spans="1:2">
      <c r="A487" s="1">
        <v>42325</v>
      </c>
      <c r="B487">
        <v>3</v>
      </c>
    </row>
    <row r="488" spans="1:2">
      <c r="A488" s="1">
        <v>42326</v>
      </c>
      <c r="B488">
        <v>9</v>
      </c>
    </row>
    <row r="489" spans="1:2">
      <c r="A489" s="1">
        <v>42327</v>
      </c>
      <c r="B489">
        <v>8</v>
      </c>
    </row>
    <row r="490" spans="1:2">
      <c r="A490" s="1">
        <v>42328</v>
      </c>
      <c r="B490">
        <v>6</v>
      </c>
    </row>
    <row r="491" spans="1:2">
      <c r="A491" s="1">
        <v>42329</v>
      </c>
      <c r="B491">
        <v>1</v>
      </c>
    </row>
    <row r="492" spans="1:2">
      <c r="A492" s="1">
        <v>42330</v>
      </c>
      <c r="B492">
        <v>2</v>
      </c>
    </row>
    <row r="493" spans="1:2">
      <c r="A493" s="1">
        <v>42331</v>
      </c>
      <c r="B493">
        <v>3</v>
      </c>
    </row>
    <row r="494" spans="1:2">
      <c r="A494" s="1">
        <v>42332</v>
      </c>
      <c r="B494">
        <v>1</v>
      </c>
    </row>
    <row r="495" spans="1:2">
      <c r="A495" s="1">
        <v>42333</v>
      </c>
      <c r="B495">
        <v>7</v>
      </c>
    </row>
    <row r="496" spans="1:2">
      <c r="A496" s="1">
        <v>42334</v>
      </c>
      <c r="B496">
        <v>3</v>
      </c>
    </row>
    <row r="497" spans="1:2">
      <c r="A497" s="1">
        <v>42335</v>
      </c>
      <c r="B497">
        <v>3</v>
      </c>
    </row>
    <row r="498" spans="1:2">
      <c r="A498" s="1">
        <v>42336</v>
      </c>
      <c r="B498">
        <v>2</v>
      </c>
    </row>
    <row r="499" spans="1:2">
      <c r="A499" s="1">
        <v>42338</v>
      </c>
      <c r="B499">
        <v>7</v>
      </c>
    </row>
    <row r="500" spans="1:2">
      <c r="A500" s="1">
        <v>42339</v>
      </c>
      <c r="B500">
        <v>7</v>
      </c>
    </row>
    <row r="501" spans="1:2">
      <c r="A501" s="1">
        <v>42340</v>
      </c>
      <c r="B501">
        <v>7</v>
      </c>
    </row>
    <row r="502" spans="1:2">
      <c r="A502" s="1">
        <v>42341</v>
      </c>
      <c r="B502">
        <v>3</v>
      </c>
    </row>
    <row r="503" spans="1:2">
      <c r="A503" s="1">
        <v>42342</v>
      </c>
      <c r="B503">
        <v>6</v>
      </c>
    </row>
    <row r="504" spans="1:2">
      <c r="A504" s="1">
        <v>42343</v>
      </c>
      <c r="B504">
        <v>1</v>
      </c>
    </row>
    <row r="505" spans="1:2">
      <c r="A505" s="1">
        <v>42345</v>
      </c>
      <c r="B505">
        <v>2</v>
      </c>
    </row>
    <row r="506" spans="1:2">
      <c r="A506" s="1">
        <v>42346</v>
      </c>
      <c r="B506">
        <v>3</v>
      </c>
    </row>
    <row r="507" spans="1:2">
      <c r="A507" s="1">
        <v>42347</v>
      </c>
      <c r="B507">
        <v>6</v>
      </c>
    </row>
    <row r="508" spans="1:2">
      <c r="A508" s="1">
        <v>42348</v>
      </c>
      <c r="B508">
        <v>2</v>
      </c>
    </row>
    <row r="509" spans="1:2">
      <c r="A509" s="1">
        <v>42349</v>
      </c>
      <c r="B509">
        <v>7</v>
      </c>
    </row>
    <row r="510" spans="1:2">
      <c r="A510" s="1">
        <v>42350</v>
      </c>
      <c r="B510">
        <v>2</v>
      </c>
    </row>
    <row r="511" spans="1:2">
      <c r="A511" s="1">
        <v>42351</v>
      </c>
      <c r="B511">
        <v>3</v>
      </c>
    </row>
    <row r="512" spans="1:2">
      <c r="A512" s="1">
        <v>42352</v>
      </c>
      <c r="B512">
        <v>2</v>
      </c>
    </row>
    <row r="513" spans="1:2">
      <c r="A513" s="1">
        <v>42353</v>
      </c>
      <c r="B513">
        <v>2</v>
      </c>
    </row>
    <row r="514" spans="1:2">
      <c r="A514" s="1">
        <v>42354</v>
      </c>
      <c r="B514">
        <v>4</v>
      </c>
    </row>
    <row r="515" spans="1:2">
      <c r="A515" s="1">
        <v>42355</v>
      </c>
      <c r="B515">
        <v>2</v>
      </c>
    </row>
    <row r="516" spans="1:2">
      <c r="A516" s="1">
        <v>42356</v>
      </c>
      <c r="B516">
        <v>1</v>
      </c>
    </row>
    <row r="517" spans="1:2">
      <c r="A517" s="1">
        <v>42360</v>
      </c>
      <c r="B517">
        <v>3</v>
      </c>
    </row>
    <row r="518" spans="1:2">
      <c r="A518" s="1">
        <v>42361</v>
      </c>
      <c r="B518">
        <v>3</v>
      </c>
    </row>
    <row r="519" spans="1:2">
      <c r="A519" s="1">
        <v>42362</v>
      </c>
      <c r="B519">
        <v>6</v>
      </c>
    </row>
    <row r="520" spans="1:2">
      <c r="A520" s="1">
        <v>42363</v>
      </c>
      <c r="B520">
        <v>2</v>
      </c>
    </row>
    <row r="521" spans="1:2">
      <c r="A521" s="1">
        <v>42365</v>
      </c>
      <c r="B521">
        <v>2</v>
      </c>
    </row>
    <row r="522" spans="1:2">
      <c r="A522" s="1">
        <v>42367</v>
      </c>
      <c r="B522">
        <v>5</v>
      </c>
    </row>
    <row r="523" spans="1:2">
      <c r="A523" s="1">
        <v>42368</v>
      </c>
      <c r="B523">
        <v>2</v>
      </c>
    </row>
    <row r="524" spans="1:2">
      <c r="A524" s="1">
        <v>42369</v>
      </c>
      <c r="B524">
        <v>2</v>
      </c>
    </row>
    <row r="525" spans="1:2">
      <c r="A525" s="1">
        <v>42370</v>
      </c>
      <c r="B525">
        <v>3</v>
      </c>
    </row>
    <row r="526" spans="1:2">
      <c r="A526" s="1">
        <v>42373</v>
      </c>
      <c r="B526">
        <v>6</v>
      </c>
    </row>
    <row r="527" spans="1:2">
      <c r="A527" s="1">
        <v>42374</v>
      </c>
      <c r="B527">
        <v>4</v>
      </c>
    </row>
    <row r="528" spans="1:2">
      <c r="A528" s="1">
        <v>42375</v>
      </c>
      <c r="B528">
        <v>4</v>
      </c>
    </row>
    <row r="529" spans="1:2">
      <c r="A529" s="1">
        <v>42376</v>
      </c>
      <c r="B529">
        <v>3</v>
      </c>
    </row>
    <row r="530" spans="1:2">
      <c r="A530" s="1">
        <v>42377</v>
      </c>
      <c r="B530">
        <v>3</v>
      </c>
    </row>
    <row r="531" spans="1:2">
      <c r="A531" s="1">
        <v>42378</v>
      </c>
      <c r="B531">
        <v>2</v>
      </c>
    </row>
    <row r="532" spans="1:2">
      <c r="A532" s="1">
        <v>42379</v>
      </c>
      <c r="B532">
        <v>1</v>
      </c>
    </row>
    <row r="533" spans="1:2">
      <c r="A533" s="1">
        <v>42380</v>
      </c>
      <c r="B533">
        <v>2</v>
      </c>
    </row>
    <row r="534" spans="1:2">
      <c r="A534" s="1">
        <v>42381</v>
      </c>
      <c r="B534">
        <v>2</v>
      </c>
    </row>
    <row r="535" spans="1:2">
      <c r="A535" s="1">
        <v>42382</v>
      </c>
      <c r="B535">
        <v>3</v>
      </c>
    </row>
    <row r="536" spans="1:2">
      <c r="A536" s="1">
        <v>42383</v>
      </c>
      <c r="B536">
        <v>9</v>
      </c>
    </row>
    <row r="537" spans="1:2">
      <c r="A537" s="1">
        <v>42384</v>
      </c>
      <c r="B537">
        <v>3</v>
      </c>
    </row>
    <row r="538" spans="1:2">
      <c r="A538" s="1">
        <v>42385</v>
      </c>
      <c r="B538">
        <v>3</v>
      </c>
    </row>
    <row r="539" spans="1:2">
      <c r="A539" s="1">
        <v>42386</v>
      </c>
      <c r="B539">
        <v>2</v>
      </c>
    </row>
    <row r="540" spans="1:2">
      <c r="A540" s="1">
        <v>42387</v>
      </c>
      <c r="B540">
        <v>2</v>
      </c>
    </row>
    <row r="541" spans="1:2">
      <c r="A541" s="1">
        <v>42388</v>
      </c>
      <c r="B541">
        <v>5</v>
      </c>
    </row>
    <row r="542" spans="1:2">
      <c r="A542" s="1">
        <v>42389</v>
      </c>
      <c r="B542">
        <v>2</v>
      </c>
    </row>
    <row r="543" spans="1:2">
      <c r="A543" s="1">
        <v>42390</v>
      </c>
      <c r="B543">
        <v>2</v>
      </c>
    </row>
    <row r="544" spans="1:2">
      <c r="A544" s="1">
        <v>42391</v>
      </c>
      <c r="B544">
        <v>3</v>
      </c>
    </row>
    <row r="545" spans="1:2">
      <c r="A545" s="1">
        <v>42392</v>
      </c>
      <c r="B545">
        <v>2</v>
      </c>
    </row>
    <row r="546" spans="1:2">
      <c r="A546" s="1">
        <v>42394</v>
      </c>
      <c r="B546">
        <v>2</v>
      </c>
    </row>
    <row r="547" spans="1:2">
      <c r="A547" s="1">
        <v>42395</v>
      </c>
      <c r="B547">
        <v>2</v>
      </c>
    </row>
    <row r="548" spans="1:2">
      <c r="A548" s="1">
        <v>42396</v>
      </c>
      <c r="B548">
        <v>6</v>
      </c>
    </row>
    <row r="549" spans="1:2">
      <c r="A549" s="1">
        <v>42397</v>
      </c>
      <c r="B549">
        <v>5</v>
      </c>
    </row>
    <row r="550" spans="1:2">
      <c r="A550" s="1">
        <v>42398</v>
      </c>
      <c r="B550">
        <v>2</v>
      </c>
    </row>
    <row r="551" spans="1:2">
      <c r="A551" s="1">
        <v>42399</v>
      </c>
      <c r="B551">
        <v>4</v>
      </c>
    </row>
    <row r="552" spans="1:2">
      <c r="A552" s="1">
        <v>42400</v>
      </c>
      <c r="B552">
        <v>3</v>
      </c>
    </row>
    <row r="553" spans="1:2">
      <c r="A553" s="1">
        <v>42402</v>
      </c>
      <c r="B553">
        <v>6</v>
      </c>
    </row>
    <row r="554" spans="1:2">
      <c r="A554" s="1">
        <v>42403</v>
      </c>
      <c r="B554">
        <v>1</v>
      </c>
    </row>
    <row r="555" spans="1:2">
      <c r="A555" s="1">
        <v>42404</v>
      </c>
      <c r="B555">
        <v>1</v>
      </c>
    </row>
    <row r="556" spans="1:2">
      <c r="A556" s="1">
        <v>42405</v>
      </c>
      <c r="B556">
        <v>5</v>
      </c>
    </row>
    <row r="557" spans="1:2">
      <c r="A557" s="1">
        <v>42407</v>
      </c>
      <c r="B557">
        <v>2</v>
      </c>
    </row>
    <row r="558" spans="1:2">
      <c r="A558" s="1">
        <v>42408</v>
      </c>
      <c r="B558">
        <v>2</v>
      </c>
    </row>
    <row r="559" spans="1:2">
      <c r="A559" s="1">
        <v>42409</v>
      </c>
      <c r="B559">
        <v>2</v>
      </c>
    </row>
    <row r="560" spans="1:2">
      <c r="A560" s="1">
        <v>42411</v>
      </c>
      <c r="B560">
        <v>1</v>
      </c>
    </row>
    <row r="561" spans="1:2">
      <c r="A561" s="1">
        <v>42413</v>
      </c>
      <c r="B561">
        <v>1</v>
      </c>
    </row>
    <row r="562" spans="1:2">
      <c r="A562" s="1">
        <v>42414</v>
      </c>
      <c r="B562">
        <v>2</v>
      </c>
    </row>
    <row r="563" spans="1:2">
      <c r="A563" s="1">
        <v>42415</v>
      </c>
      <c r="B563">
        <v>2</v>
      </c>
    </row>
    <row r="564" spans="1:2">
      <c r="A564" s="1">
        <v>42416</v>
      </c>
      <c r="B564">
        <v>8</v>
      </c>
    </row>
    <row r="565" spans="1:2">
      <c r="A565" s="1">
        <v>42417</v>
      </c>
      <c r="B565">
        <v>9</v>
      </c>
    </row>
    <row r="566" spans="1:2">
      <c r="A566" s="1">
        <v>42418</v>
      </c>
      <c r="B566">
        <v>6</v>
      </c>
    </row>
    <row r="567" spans="1:2">
      <c r="A567" s="1">
        <v>42419</v>
      </c>
      <c r="B567">
        <v>9</v>
      </c>
    </row>
    <row r="568" spans="1:2">
      <c r="A568" s="1">
        <v>42420</v>
      </c>
      <c r="B568">
        <v>4</v>
      </c>
    </row>
    <row r="569" spans="1:2">
      <c r="A569" s="1">
        <v>42421</v>
      </c>
      <c r="B569">
        <v>2</v>
      </c>
    </row>
    <row r="570" spans="1:2">
      <c r="A570" s="1">
        <v>42422</v>
      </c>
      <c r="B570">
        <v>5</v>
      </c>
    </row>
    <row r="571" spans="1:2">
      <c r="A571" s="1">
        <v>42423</v>
      </c>
      <c r="B571">
        <v>3</v>
      </c>
    </row>
    <row r="572" spans="1:2">
      <c r="A572" s="1">
        <v>42424</v>
      </c>
      <c r="B572">
        <v>5</v>
      </c>
    </row>
    <row r="573" spans="1:2">
      <c r="A573" s="1">
        <v>42425</v>
      </c>
      <c r="B573">
        <v>6</v>
      </c>
    </row>
    <row r="574" spans="1:2">
      <c r="A574" s="1">
        <v>42426</v>
      </c>
      <c r="B574">
        <v>4</v>
      </c>
    </row>
    <row r="575" spans="1:2">
      <c r="A575" s="1">
        <v>42427</v>
      </c>
      <c r="B575">
        <v>4</v>
      </c>
    </row>
    <row r="576" spans="1:2">
      <c r="A576" s="1">
        <v>42428</v>
      </c>
      <c r="B576">
        <v>1</v>
      </c>
    </row>
    <row r="577" spans="1:2">
      <c r="A577" s="1">
        <v>42429</v>
      </c>
      <c r="B577">
        <v>2</v>
      </c>
    </row>
    <row r="578" spans="1:2">
      <c r="A578" s="1">
        <v>42430</v>
      </c>
      <c r="B578">
        <v>2</v>
      </c>
    </row>
    <row r="579" spans="1:2">
      <c r="A579" s="1">
        <v>42431</v>
      </c>
      <c r="B579">
        <v>9</v>
      </c>
    </row>
    <row r="580" spans="1:2">
      <c r="A580" s="1">
        <v>42432</v>
      </c>
      <c r="B580">
        <v>1</v>
      </c>
    </row>
    <row r="581" spans="1:2">
      <c r="A581" s="1">
        <v>42433</v>
      </c>
      <c r="B581">
        <v>6</v>
      </c>
    </row>
    <row r="582" spans="1:2">
      <c r="A582" s="1">
        <v>42434</v>
      </c>
      <c r="B582">
        <v>2</v>
      </c>
    </row>
    <row r="583" spans="1:2">
      <c r="A583" s="1">
        <v>42435</v>
      </c>
      <c r="B583">
        <v>2</v>
      </c>
    </row>
    <row r="584" spans="1:2">
      <c r="A584" s="1">
        <v>42436</v>
      </c>
      <c r="B584">
        <v>4</v>
      </c>
    </row>
    <row r="585" spans="1:2">
      <c r="A585" s="1">
        <v>42437</v>
      </c>
      <c r="B585">
        <v>1</v>
      </c>
    </row>
    <row r="586" spans="1:2">
      <c r="A586" s="1">
        <v>42438</v>
      </c>
      <c r="B586">
        <v>4</v>
      </c>
    </row>
    <row r="587" spans="1:2">
      <c r="A587" s="1">
        <v>42439</v>
      </c>
      <c r="B587">
        <v>7</v>
      </c>
    </row>
    <row r="588" spans="1:2">
      <c r="A588" s="1">
        <v>42440</v>
      </c>
      <c r="B588">
        <v>4</v>
      </c>
    </row>
    <row r="589" spans="1:2">
      <c r="A589" s="1">
        <v>42441</v>
      </c>
      <c r="B589">
        <v>2</v>
      </c>
    </row>
    <row r="590" spans="1:2">
      <c r="A590" s="1">
        <v>42442</v>
      </c>
      <c r="B590">
        <v>4</v>
      </c>
    </row>
    <row r="591" spans="1:2">
      <c r="A591" s="1">
        <v>42443</v>
      </c>
      <c r="B591">
        <v>4</v>
      </c>
    </row>
    <row r="592" spans="1:2">
      <c r="A592" s="1">
        <v>42444</v>
      </c>
      <c r="B592">
        <v>5</v>
      </c>
    </row>
    <row r="593" spans="1:2">
      <c r="A593" s="1">
        <v>42445</v>
      </c>
      <c r="B593">
        <v>1</v>
      </c>
    </row>
    <row r="594" spans="1:2">
      <c r="A594" s="1">
        <v>42446</v>
      </c>
      <c r="B594">
        <v>4</v>
      </c>
    </row>
    <row r="595" spans="1:2">
      <c r="A595" s="1">
        <v>42447</v>
      </c>
      <c r="B595">
        <v>2</v>
      </c>
    </row>
    <row r="596" spans="1:2">
      <c r="A596" s="1">
        <v>42448</v>
      </c>
      <c r="B596">
        <v>2</v>
      </c>
    </row>
    <row r="597" spans="1:2">
      <c r="A597" s="1">
        <v>42449</v>
      </c>
      <c r="B597">
        <v>3</v>
      </c>
    </row>
    <row r="598" spans="1:2">
      <c r="A598" s="1">
        <v>42450</v>
      </c>
      <c r="B598">
        <v>1</v>
      </c>
    </row>
    <row r="599" spans="1:2">
      <c r="A599" s="1">
        <v>42451</v>
      </c>
      <c r="B599">
        <v>4</v>
      </c>
    </row>
    <row r="600" spans="1:2">
      <c r="A600" s="1">
        <v>42452</v>
      </c>
      <c r="B600">
        <v>3</v>
      </c>
    </row>
    <row r="601" spans="1:2">
      <c r="A601" s="1">
        <v>42453</v>
      </c>
      <c r="B601">
        <v>6</v>
      </c>
    </row>
    <row r="602" spans="1:2">
      <c r="A602" s="1">
        <v>42454</v>
      </c>
      <c r="B602">
        <v>1</v>
      </c>
    </row>
    <row r="603" spans="1:2">
      <c r="A603" s="1">
        <v>42456</v>
      </c>
      <c r="B603">
        <v>2</v>
      </c>
    </row>
    <row r="604" spans="1:2">
      <c r="A604" s="1">
        <v>42457</v>
      </c>
      <c r="B604">
        <v>5</v>
      </c>
    </row>
    <row r="605" spans="1:2">
      <c r="A605" s="1">
        <v>42458</v>
      </c>
      <c r="B605">
        <v>3</v>
      </c>
    </row>
    <row r="606" spans="1:2">
      <c r="A606" s="1">
        <v>42459</v>
      </c>
      <c r="B606">
        <v>4</v>
      </c>
    </row>
    <row r="607" spans="1:2">
      <c r="A607" s="1">
        <v>42460</v>
      </c>
      <c r="B607">
        <v>5</v>
      </c>
    </row>
    <row r="608" spans="1:2">
      <c r="A608" s="1">
        <v>42461</v>
      </c>
      <c r="B608">
        <v>2</v>
      </c>
    </row>
    <row r="609" spans="1:2">
      <c r="A609" s="1">
        <v>42463</v>
      </c>
      <c r="B609">
        <v>1</v>
      </c>
    </row>
    <row r="610" spans="1:2">
      <c r="A610" s="1">
        <v>42464</v>
      </c>
      <c r="B610">
        <v>1</v>
      </c>
    </row>
    <row r="611" spans="1:2">
      <c r="A611" s="1">
        <v>42465</v>
      </c>
      <c r="B611">
        <v>3</v>
      </c>
    </row>
    <row r="612" spans="1:2">
      <c r="A612" s="1">
        <v>42466</v>
      </c>
      <c r="B612">
        <v>2</v>
      </c>
    </row>
    <row r="613" spans="1:2">
      <c r="A613" s="1">
        <v>42467</v>
      </c>
      <c r="B613">
        <v>4</v>
      </c>
    </row>
    <row r="614" spans="1:2">
      <c r="A614" s="1">
        <v>42468</v>
      </c>
      <c r="B614">
        <v>1</v>
      </c>
    </row>
    <row r="615" spans="1:2">
      <c r="A615" s="1">
        <v>42469</v>
      </c>
      <c r="B615">
        <v>3</v>
      </c>
    </row>
    <row r="616" spans="1:2">
      <c r="A616" s="1">
        <v>42470</v>
      </c>
      <c r="B616">
        <v>2</v>
      </c>
    </row>
    <row r="617" spans="1:2">
      <c r="A617" s="1">
        <v>42471</v>
      </c>
      <c r="B617">
        <v>4</v>
      </c>
    </row>
    <row r="618" spans="1:2">
      <c r="A618" s="1">
        <v>42472</v>
      </c>
      <c r="B618">
        <v>1</v>
      </c>
    </row>
    <row r="619" spans="1:2">
      <c r="A619" s="1">
        <v>42473</v>
      </c>
      <c r="B619">
        <v>2</v>
      </c>
    </row>
    <row r="620" spans="1:2">
      <c r="A620" s="1">
        <v>42474</v>
      </c>
      <c r="B620">
        <v>1</v>
      </c>
    </row>
    <row r="621" spans="1:2">
      <c r="A621" s="1">
        <v>42475</v>
      </c>
      <c r="B621">
        <v>4</v>
      </c>
    </row>
    <row r="622" spans="1:2">
      <c r="A622" s="1">
        <v>42476</v>
      </c>
      <c r="B622">
        <v>2</v>
      </c>
    </row>
    <row r="623" spans="1:2">
      <c r="A623" s="1">
        <v>42477</v>
      </c>
      <c r="B623">
        <v>2</v>
      </c>
    </row>
    <row r="624" spans="1:2">
      <c r="A624" s="1">
        <v>42478</v>
      </c>
      <c r="B624">
        <v>3</v>
      </c>
    </row>
    <row r="625" spans="1:2">
      <c r="A625" s="1">
        <v>42479</v>
      </c>
      <c r="B625">
        <v>4</v>
      </c>
    </row>
    <row r="626" spans="1:2">
      <c r="A626" s="1">
        <v>42480</v>
      </c>
      <c r="B626">
        <v>1</v>
      </c>
    </row>
    <row r="627" spans="1:2">
      <c r="A627" s="1">
        <v>42481</v>
      </c>
      <c r="B627">
        <v>1</v>
      </c>
    </row>
    <row r="628" spans="1:2">
      <c r="A628" s="1">
        <v>42482</v>
      </c>
      <c r="B628">
        <v>3</v>
      </c>
    </row>
    <row r="629" spans="1:2">
      <c r="A629" s="1">
        <v>42483</v>
      </c>
      <c r="B629">
        <v>1</v>
      </c>
    </row>
    <row r="630" spans="1:2">
      <c r="A630" s="1">
        <v>42484</v>
      </c>
      <c r="B630">
        <v>1</v>
      </c>
    </row>
    <row r="631" spans="1:2">
      <c r="A631" s="1">
        <v>42485</v>
      </c>
      <c r="B631">
        <v>3</v>
      </c>
    </row>
    <row r="632" spans="1:2">
      <c r="A632" s="1">
        <v>42487</v>
      </c>
      <c r="B632">
        <v>1</v>
      </c>
    </row>
    <row r="633" spans="1:2">
      <c r="A633" s="1">
        <v>42488</v>
      </c>
      <c r="B633">
        <v>1</v>
      </c>
    </row>
    <row r="634" spans="1:2">
      <c r="A634" s="1">
        <v>42489</v>
      </c>
      <c r="B634">
        <v>2</v>
      </c>
    </row>
    <row r="635" spans="1:2">
      <c r="A635" s="1">
        <v>42491</v>
      </c>
      <c r="B635">
        <v>1</v>
      </c>
    </row>
    <row r="636" spans="1:2">
      <c r="A636" s="1">
        <v>42492</v>
      </c>
      <c r="B636">
        <v>1</v>
      </c>
    </row>
    <row r="637" spans="1:2">
      <c r="A637" s="1">
        <v>42494</v>
      </c>
      <c r="B637">
        <v>4</v>
      </c>
    </row>
    <row r="638" spans="1:2">
      <c r="A638" s="1">
        <v>42495</v>
      </c>
      <c r="B638">
        <v>1</v>
      </c>
    </row>
    <row r="639" spans="1:2">
      <c r="A639" s="1">
        <v>42496</v>
      </c>
      <c r="B639">
        <v>7</v>
      </c>
    </row>
    <row r="640" spans="1:2">
      <c r="A640" s="1">
        <v>42497</v>
      </c>
      <c r="B640">
        <v>1</v>
      </c>
    </row>
    <row r="641" spans="1:2">
      <c r="A641" s="1">
        <v>42498</v>
      </c>
      <c r="B641">
        <v>1</v>
      </c>
    </row>
    <row r="642" spans="1:2">
      <c r="A642" s="1">
        <v>42499</v>
      </c>
      <c r="B642">
        <v>4</v>
      </c>
    </row>
    <row r="643" spans="1:2">
      <c r="A643" s="1">
        <v>42500</v>
      </c>
      <c r="B643">
        <v>3</v>
      </c>
    </row>
    <row r="644" spans="1:2">
      <c r="A644" s="1">
        <v>42501</v>
      </c>
      <c r="B644">
        <v>4</v>
      </c>
    </row>
    <row r="645" spans="1:2">
      <c r="A645" s="1">
        <v>42502</v>
      </c>
      <c r="B645">
        <v>4</v>
      </c>
    </row>
    <row r="646" spans="1:2">
      <c r="A646" s="1">
        <v>42503</v>
      </c>
      <c r="B646">
        <v>3</v>
      </c>
    </row>
    <row r="647" spans="1:2">
      <c r="A647" s="1">
        <v>42505</v>
      </c>
      <c r="B647">
        <v>1</v>
      </c>
    </row>
    <row r="648" spans="1:2">
      <c r="A648" s="1">
        <v>42506</v>
      </c>
      <c r="B648">
        <v>4</v>
      </c>
    </row>
    <row r="649" spans="1:2">
      <c r="A649" s="1">
        <v>42507</v>
      </c>
      <c r="B649">
        <v>2</v>
      </c>
    </row>
    <row r="650" spans="1:2">
      <c r="A650" s="1">
        <v>42508</v>
      </c>
      <c r="B650">
        <v>3</v>
      </c>
    </row>
    <row r="651" spans="1:2">
      <c r="A651" s="1">
        <v>42509</v>
      </c>
      <c r="B651">
        <v>3</v>
      </c>
    </row>
    <row r="652" spans="1:2">
      <c r="A652" s="1">
        <v>42510</v>
      </c>
      <c r="B652">
        <v>2</v>
      </c>
    </row>
    <row r="653" spans="1:2">
      <c r="A653" s="1">
        <v>42511</v>
      </c>
      <c r="B653">
        <v>4</v>
      </c>
    </row>
    <row r="654" spans="1:2">
      <c r="A654" s="1">
        <v>42512</v>
      </c>
      <c r="B654">
        <v>1</v>
      </c>
    </row>
    <row r="655" spans="1:2">
      <c r="A655" s="1">
        <v>42513</v>
      </c>
      <c r="B655">
        <v>4</v>
      </c>
    </row>
    <row r="656" spans="1:2">
      <c r="A656" s="1">
        <v>42514</v>
      </c>
      <c r="B656">
        <v>3</v>
      </c>
    </row>
    <row r="657" spans="1:2">
      <c r="A657" s="1">
        <v>42515</v>
      </c>
      <c r="B657">
        <v>7</v>
      </c>
    </row>
    <row r="658" spans="1:2">
      <c r="A658" s="1">
        <v>42516</v>
      </c>
      <c r="B658">
        <v>10</v>
      </c>
    </row>
    <row r="659" spans="1:2">
      <c r="A659" s="1">
        <v>42517</v>
      </c>
      <c r="B659">
        <v>1</v>
      </c>
    </row>
    <row r="660" spans="1:2">
      <c r="A660" s="1">
        <v>42518</v>
      </c>
      <c r="B660">
        <v>4</v>
      </c>
    </row>
    <row r="661" spans="1:2">
      <c r="A661" s="1">
        <v>42519</v>
      </c>
      <c r="B661">
        <v>2</v>
      </c>
    </row>
    <row r="662" spans="1:2">
      <c r="A662" s="1">
        <v>42520</v>
      </c>
      <c r="B662">
        <v>4</v>
      </c>
    </row>
    <row r="663" spans="1:2">
      <c r="A663" s="1">
        <v>42521</v>
      </c>
      <c r="B663">
        <v>4</v>
      </c>
    </row>
    <row r="664" spans="1:2">
      <c r="A664" s="1">
        <v>42522</v>
      </c>
      <c r="B664">
        <v>3</v>
      </c>
    </row>
    <row r="665" spans="1:2">
      <c r="A665" s="1">
        <v>42523</v>
      </c>
      <c r="B665">
        <v>2</v>
      </c>
    </row>
    <row r="666" spans="1:2">
      <c r="A666" s="1">
        <v>42524</v>
      </c>
      <c r="B666">
        <v>1</v>
      </c>
    </row>
    <row r="667" spans="1:2">
      <c r="A667" s="1">
        <v>42525</v>
      </c>
      <c r="B667">
        <v>1</v>
      </c>
    </row>
    <row r="668" spans="1:2">
      <c r="A668" s="1">
        <v>42526</v>
      </c>
      <c r="B668">
        <v>1</v>
      </c>
    </row>
    <row r="669" spans="1:2">
      <c r="A669" s="1">
        <v>42527</v>
      </c>
      <c r="B669">
        <v>5</v>
      </c>
    </row>
    <row r="670" spans="1:2">
      <c r="A670" s="1">
        <v>42528</v>
      </c>
      <c r="B670">
        <v>1</v>
      </c>
    </row>
    <row r="671" spans="1:2">
      <c r="A671" s="1">
        <v>42529</v>
      </c>
      <c r="B671">
        <v>3</v>
      </c>
    </row>
    <row r="672" spans="1:2">
      <c r="A672" s="1">
        <v>42530</v>
      </c>
      <c r="B672">
        <v>1</v>
      </c>
    </row>
    <row r="673" spans="1:2">
      <c r="A673" s="1">
        <v>42531</v>
      </c>
      <c r="B673">
        <v>1</v>
      </c>
    </row>
    <row r="674" spans="1:2">
      <c r="A674" s="1">
        <v>42532</v>
      </c>
      <c r="B674">
        <v>6</v>
      </c>
    </row>
    <row r="675" spans="1:2">
      <c r="A675" s="1">
        <v>42533</v>
      </c>
      <c r="B675">
        <v>4</v>
      </c>
    </row>
    <row r="676" spans="1:2">
      <c r="A676" s="1">
        <v>42534</v>
      </c>
      <c r="B676">
        <v>3</v>
      </c>
    </row>
    <row r="677" spans="1:2">
      <c r="A677" s="1">
        <v>42535</v>
      </c>
      <c r="B677">
        <v>4</v>
      </c>
    </row>
    <row r="678" spans="1:2">
      <c r="A678" s="1">
        <v>42536</v>
      </c>
      <c r="B678">
        <v>6</v>
      </c>
    </row>
    <row r="679" spans="1:2">
      <c r="A679" s="1">
        <v>42537</v>
      </c>
      <c r="B679">
        <v>2</v>
      </c>
    </row>
    <row r="680" spans="1:2">
      <c r="A680" s="1">
        <v>42538</v>
      </c>
      <c r="B680">
        <v>7</v>
      </c>
    </row>
    <row r="681" spans="1:2">
      <c r="A681" s="1">
        <v>42540</v>
      </c>
      <c r="B681">
        <v>2</v>
      </c>
    </row>
    <row r="682" spans="1:2">
      <c r="A682" s="1">
        <v>42541</v>
      </c>
      <c r="B682">
        <v>2</v>
      </c>
    </row>
    <row r="683" spans="1:2">
      <c r="A683" s="1">
        <v>42542</v>
      </c>
      <c r="B683">
        <v>3</v>
      </c>
    </row>
    <row r="684" spans="1:2">
      <c r="A684" s="1">
        <v>42543</v>
      </c>
      <c r="B684">
        <v>4</v>
      </c>
    </row>
    <row r="685" spans="1:2">
      <c r="A685" s="1">
        <v>42544</v>
      </c>
      <c r="B685">
        <v>2</v>
      </c>
    </row>
    <row r="686" spans="1:2">
      <c r="A686" s="1">
        <v>42545</v>
      </c>
      <c r="B686">
        <v>4</v>
      </c>
    </row>
    <row r="687" spans="1:2">
      <c r="A687" s="1">
        <v>42546</v>
      </c>
      <c r="B687">
        <v>3</v>
      </c>
    </row>
    <row r="688" spans="1:2">
      <c r="A688" s="1">
        <v>42547</v>
      </c>
      <c r="B688">
        <v>6</v>
      </c>
    </row>
    <row r="689" spans="1:2">
      <c r="A689" s="1">
        <v>42548</v>
      </c>
      <c r="B689">
        <v>6</v>
      </c>
    </row>
    <row r="690" spans="1:2">
      <c r="A690" s="1">
        <v>42549</v>
      </c>
      <c r="B690">
        <v>3</v>
      </c>
    </row>
    <row r="691" spans="1:2">
      <c r="A691" s="1">
        <v>42550</v>
      </c>
      <c r="B691">
        <v>4</v>
      </c>
    </row>
    <row r="692" spans="1:2">
      <c r="A692" s="1">
        <v>42551</v>
      </c>
      <c r="B692">
        <v>10</v>
      </c>
    </row>
    <row r="693" spans="1:2">
      <c r="A693" s="1">
        <v>42552</v>
      </c>
      <c r="B693">
        <v>5</v>
      </c>
    </row>
    <row r="694" spans="1:2">
      <c r="A694" s="1">
        <v>42553</v>
      </c>
      <c r="B694">
        <v>2</v>
      </c>
    </row>
    <row r="695" spans="1:2">
      <c r="A695" s="1">
        <v>42554</v>
      </c>
      <c r="B695">
        <v>1</v>
      </c>
    </row>
    <row r="696" spans="1:2">
      <c r="A696" s="1">
        <v>42555</v>
      </c>
      <c r="B696">
        <v>6</v>
      </c>
    </row>
    <row r="697" spans="1:2">
      <c r="A697" s="1">
        <v>42556</v>
      </c>
      <c r="B697">
        <v>12</v>
      </c>
    </row>
    <row r="698" spans="1:2">
      <c r="A698" s="1">
        <v>42557</v>
      </c>
      <c r="B698">
        <v>4</v>
      </c>
    </row>
    <row r="699" spans="1:2">
      <c r="A699" s="1">
        <v>42558</v>
      </c>
      <c r="B699">
        <v>5</v>
      </c>
    </row>
    <row r="700" spans="1:2">
      <c r="A700" s="1">
        <v>42559</v>
      </c>
      <c r="B700">
        <v>5</v>
      </c>
    </row>
    <row r="701" spans="1:2">
      <c r="A701" s="1">
        <v>42561</v>
      </c>
      <c r="B701">
        <v>1</v>
      </c>
    </row>
    <row r="702" spans="1:2">
      <c r="A702" s="1">
        <v>42562</v>
      </c>
      <c r="B702">
        <v>2</v>
      </c>
    </row>
    <row r="703" spans="1:2">
      <c r="A703" s="1">
        <v>42563</v>
      </c>
      <c r="B703">
        <v>10</v>
      </c>
    </row>
    <row r="704" spans="1:2">
      <c r="A704" s="1">
        <v>42564</v>
      </c>
      <c r="B704">
        <v>7</v>
      </c>
    </row>
    <row r="705" spans="1:2">
      <c r="A705" s="1">
        <v>42565</v>
      </c>
      <c r="B705">
        <v>12</v>
      </c>
    </row>
    <row r="706" spans="1:2">
      <c r="A706" s="1">
        <v>42566</v>
      </c>
      <c r="B706">
        <v>4</v>
      </c>
    </row>
    <row r="707" spans="1:2">
      <c r="A707" s="1">
        <v>42567</v>
      </c>
      <c r="B707">
        <v>2</v>
      </c>
    </row>
    <row r="708" spans="1:2">
      <c r="A708" s="1">
        <v>42568</v>
      </c>
      <c r="B708">
        <v>2</v>
      </c>
    </row>
    <row r="709" spans="1:2">
      <c r="A709" s="1">
        <v>42569</v>
      </c>
      <c r="B709">
        <v>11</v>
      </c>
    </row>
    <row r="710" spans="1:2">
      <c r="A710" s="1">
        <v>42570</v>
      </c>
      <c r="B710">
        <v>2</v>
      </c>
    </row>
    <row r="711" spans="1:2">
      <c r="A711" s="1">
        <v>42571</v>
      </c>
      <c r="B711">
        <v>5</v>
      </c>
    </row>
    <row r="712" spans="1:2">
      <c r="A712" s="1">
        <v>42572</v>
      </c>
      <c r="B712">
        <v>3</v>
      </c>
    </row>
    <row r="713" spans="1:2">
      <c r="A713" s="1">
        <v>42573</v>
      </c>
      <c r="B713">
        <v>6</v>
      </c>
    </row>
    <row r="714" spans="1:2">
      <c r="A714" s="1">
        <v>42574</v>
      </c>
      <c r="B714">
        <v>3</v>
      </c>
    </row>
    <row r="715" spans="1:2">
      <c r="A715" s="1">
        <v>42575</v>
      </c>
      <c r="B715">
        <v>1</v>
      </c>
    </row>
    <row r="716" spans="1:2">
      <c r="A716" s="1">
        <v>42576</v>
      </c>
      <c r="B716">
        <v>7</v>
      </c>
    </row>
    <row r="717" spans="1:2">
      <c r="A717" s="1">
        <v>42577</v>
      </c>
      <c r="B717">
        <v>10</v>
      </c>
    </row>
    <row r="718" spans="1:2">
      <c r="A718" s="1">
        <v>42578</v>
      </c>
      <c r="B718">
        <v>12</v>
      </c>
    </row>
    <row r="719" spans="1:2">
      <c r="A719" s="1">
        <v>42579</v>
      </c>
      <c r="B719">
        <v>5</v>
      </c>
    </row>
    <row r="720" spans="1:2">
      <c r="A720" s="1">
        <v>42580</v>
      </c>
      <c r="B720">
        <v>16</v>
      </c>
    </row>
    <row r="721" spans="1:2">
      <c r="A721" s="1">
        <v>42581</v>
      </c>
      <c r="B721">
        <v>5</v>
      </c>
    </row>
    <row r="722" spans="1:2">
      <c r="A722" s="1">
        <v>42582</v>
      </c>
      <c r="B722">
        <v>4</v>
      </c>
    </row>
    <row r="723" spans="1:2">
      <c r="A723" s="1">
        <v>42583</v>
      </c>
      <c r="B723">
        <v>7</v>
      </c>
    </row>
    <row r="724" spans="1:2">
      <c r="A724" s="1">
        <v>42584</v>
      </c>
      <c r="B724">
        <v>4</v>
      </c>
    </row>
    <row r="725" spans="1:2">
      <c r="A725" s="1">
        <v>42585</v>
      </c>
      <c r="B725">
        <v>6</v>
      </c>
    </row>
    <row r="726" spans="1:2">
      <c r="A726" s="1">
        <v>42586</v>
      </c>
      <c r="B726">
        <v>10</v>
      </c>
    </row>
    <row r="727" spans="1:2">
      <c r="A727" s="1">
        <v>42587</v>
      </c>
      <c r="B727">
        <v>5</v>
      </c>
    </row>
    <row r="728" spans="1:2">
      <c r="A728" s="1">
        <v>42589</v>
      </c>
      <c r="B728">
        <v>3</v>
      </c>
    </row>
    <row r="729" spans="1:2">
      <c r="A729" s="1">
        <v>42590</v>
      </c>
      <c r="B729">
        <v>7</v>
      </c>
    </row>
    <row r="730" spans="1:2">
      <c r="A730" s="1">
        <v>42591</v>
      </c>
      <c r="B730">
        <v>7</v>
      </c>
    </row>
    <row r="731" spans="1:2">
      <c r="A731" s="1">
        <v>42592</v>
      </c>
      <c r="B731">
        <v>7</v>
      </c>
    </row>
    <row r="732" spans="1:2">
      <c r="A732" s="1">
        <v>42593</v>
      </c>
      <c r="B732">
        <v>7</v>
      </c>
    </row>
    <row r="733" spans="1:2">
      <c r="A733" s="1">
        <v>42594</v>
      </c>
      <c r="B733">
        <v>7</v>
      </c>
    </row>
    <row r="734" spans="1:2">
      <c r="A734" s="1">
        <v>42595</v>
      </c>
      <c r="B734">
        <v>5</v>
      </c>
    </row>
    <row r="735" spans="1:2">
      <c r="A735" s="1">
        <v>42596</v>
      </c>
      <c r="B735">
        <v>1</v>
      </c>
    </row>
    <row r="736" spans="1:2">
      <c r="A736" s="1">
        <v>42597</v>
      </c>
      <c r="B736">
        <v>7</v>
      </c>
    </row>
    <row r="737" spans="1:2">
      <c r="A737" s="1">
        <v>42598</v>
      </c>
      <c r="B737">
        <v>8</v>
      </c>
    </row>
    <row r="738" spans="1:2">
      <c r="A738" s="1">
        <v>42599</v>
      </c>
      <c r="B738">
        <v>5</v>
      </c>
    </row>
    <row r="739" spans="1:2">
      <c r="A739" s="1">
        <v>42600</v>
      </c>
      <c r="B739">
        <v>9</v>
      </c>
    </row>
    <row r="740" spans="1:2">
      <c r="A740" s="1">
        <v>42601</v>
      </c>
      <c r="B740">
        <v>12</v>
      </c>
    </row>
    <row r="741" spans="1:2">
      <c r="A741" s="1">
        <v>42602</v>
      </c>
      <c r="B741">
        <v>7</v>
      </c>
    </row>
    <row r="742" spans="1:2">
      <c r="A742" s="1">
        <v>42603</v>
      </c>
      <c r="B742">
        <v>4</v>
      </c>
    </row>
    <row r="743" spans="1:2">
      <c r="A743" s="1">
        <v>42604</v>
      </c>
      <c r="B743">
        <v>6</v>
      </c>
    </row>
    <row r="744" spans="1:2">
      <c r="A744" s="1">
        <v>42605</v>
      </c>
      <c r="B744">
        <v>5</v>
      </c>
    </row>
    <row r="745" spans="1:2">
      <c r="A745" s="1">
        <v>42606</v>
      </c>
      <c r="B745">
        <v>8</v>
      </c>
    </row>
    <row r="746" spans="1:2">
      <c r="A746" s="1">
        <v>42607</v>
      </c>
      <c r="B746">
        <v>9</v>
      </c>
    </row>
    <row r="747" spans="1:2">
      <c r="A747" s="1">
        <v>42608</v>
      </c>
      <c r="B747">
        <v>7</v>
      </c>
    </row>
    <row r="748" spans="1:2">
      <c r="A748" s="1">
        <v>42609</v>
      </c>
      <c r="B748">
        <v>2</v>
      </c>
    </row>
    <row r="749" spans="1:2">
      <c r="A749" s="1">
        <v>42610</v>
      </c>
      <c r="B749">
        <v>2</v>
      </c>
    </row>
    <row r="750" spans="1:2">
      <c r="A750" s="1">
        <v>42611</v>
      </c>
      <c r="B750">
        <v>4</v>
      </c>
    </row>
    <row r="751" spans="1:2">
      <c r="A751" s="1">
        <v>42612</v>
      </c>
      <c r="B751">
        <v>5</v>
      </c>
    </row>
    <row r="752" spans="1:2">
      <c r="A752" s="1">
        <v>42613</v>
      </c>
      <c r="B752">
        <v>10</v>
      </c>
    </row>
    <row r="753" spans="1:2">
      <c r="A753" s="1">
        <v>42614</v>
      </c>
      <c r="B753">
        <v>11</v>
      </c>
    </row>
    <row r="754" spans="1:2">
      <c r="A754" s="1">
        <v>42615</v>
      </c>
      <c r="B754">
        <v>10</v>
      </c>
    </row>
    <row r="755" spans="1:2">
      <c r="A755" s="1">
        <v>42616</v>
      </c>
      <c r="B755">
        <v>6</v>
      </c>
    </row>
    <row r="756" spans="1:2">
      <c r="A756" s="1">
        <v>42617</v>
      </c>
      <c r="B756">
        <v>3</v>
      </c>
    </row>
    <row r="757" spans="1:2">
      <c r="A757" s="1">
        <v>42618</v>
      </c>
      <c r="B757">
        <v>4</v>
      </c>
    </row>
    <row r="758" spans="1:2">
      <c r="A758" s="1">
        <v>42619</v>
      </c>
      <c r="B758">
        <v>6</v>
      </c>
    </row>
    <row r="759" spans="1:2">
      <c r="A759" s="1">
        <v>42620</v>
      </c>
      <c r="B759">
        <v>6</v>
      </c>
    </row>
    <row r="760" spans="1:2">
      <c r="A760" s="1">
        <v>42621</v>
      </c>
      <c r="B760">
        <v>9</v>
      </c>
    </row>
    <row r="761" spans="1:2">
      <c r="A761" s="1">
        <v>42622</v>
      </c>
      <c r="B761">
        <v>14</v>
      </c>
    </row>
    <row r="762" spans="1:2">
      <c r="A762" s="1">
        <v>42623</v>
      </c>
      <c r="B762">
        <v>4</v>
      </c>
    </row>
    <row r="763" spans="1:2">
      <c r="A763" s="1">
        <v>42624</v>
      </c>
      <c r="B763">
        <v>4</v>
      </c>
    </row>
    <row r="764" spans="1:2">
      <c r="A764" s="1">
        <v>42625</v>
      </c>
      <c r="B764">
        <v>5</v>
      </c>
    </row>
    <row r="765" spans="1:2">
      <c r="A765" s="1">
        <v>42626</v>
      </c>
      <c r="B765">
        <v>10</v>
      </c>
    </row>
    <row r="766" spans="1:2">
      <c r="A766" s="1">
        <v>42627</v>
      </c>
      <c r="B766">
        <v>6</v>
      </c>
    </row>
    <row r="767" spans="1:2">
      <c r="A767" s="1">
        <v>42628</v>
      </c>
      <c r="B767">
        <v>1</v>
      </c>
    </row>
    <row r="768" spans="1:2">
      <c r="A768" s="1">
        <v>42629</v>
      </c>
      <c r="B768">
        <v>5</v>
      </c>
    </row>
    <row r="769" spans="1:2">
      <c r="A769" s="1">
        <v>42630</v>
      </c>
      <c r="B769">
        <v>1</v>
      </c>
    </row>
    <row r="770" spans="1:2">
      <c r="A770" s="1">
        <v>42631</v>
      </c>
      <c r="B770">
        <v>6</v>
      </c>
    </row>
    <row r="771" spans="1:2">
      <c r="A771" s="1">
        <v>42632</v>
      </c>
      <c r="B771">
        <v>7</v>
      </c>
    </row>
    <row r="772" spans="1:2">
      <c r="A772" s="1">
        <v>42633</v>
      </c>
      <c r="B772">
        <v>4</v>
      </c>
    </row>
    <row r="773" spans="1:2">
      <c r="A773" s="1">
        <v>42634</v>
      </c>
      <c r="B773">
        <v>8</v>
      </c>
    </row>
    <row r="774" spans="1:2">
      <c r="A774" s="1">
        <v>42635</v>
      </c>
      <c r="B774">
        <v>4</v>
      </c>
    </row>
    <row r="775" spans="1:2">
      <c r="A775" s="1">
        <v>42636</v>
      </c>
      <c r="B775">
        <v>7</v>
      </c>
    </row>
    <row r="776" spans="1:2">
      <c r="A776" s="1">
        <v>42637</v>
      </c>
      <c r="B776">
        <v>2</v>
      </c>
    </row>
    <row r="777" spans="1:2">
      <c r="A777" s="1">
        <v>42638</v>
      </c>
      <c r="B777">
        <v>4</v>
      </c>
    </row>
    <row r="778" spans="1:2">
      <c r="A778" s="1">
        <v>42639</v>
      </c>
      <c r="B778">
        <v>7</v>
      </c>
    </row>
    <row r="779" spans="1:2">
      <c r="A779" s="1">
        <v>42640</v>
      </c>
      <c r="B779">
        <v>7</v>
      </c>
    </row>
    <row r="780" spans="1:2">
      <c r="A780" s="1">
        <v>42641</v>
      </c>
      <c r="B780">
        <v>2</v>
      </c>
    </row>
    <row r="781" spans="1:2">
      <c r="A781" s="1">
        <v>42642</v>
      </c>
      <c r="B781">
        <v>3</v>
      </c>
    </row>
    <row r="782" spans="1:2">
      <c r="A782" s="1">
        <v>42643</v>
      </c>
      <c r="B782">
        <v>2</v>
      </c>
    </row>
    <row r="783" spans="1:2">
      <c r="A783" s="1">
        <v>42644</v>
      </c>
      <c r="B783">
        <v>2</v>
      </c>
    </row>
    <row r="784" spans="1:2">
      <c r="A784" s="1">
        <v>42646</v>
      </c>
      <c r="B784">
        <v>1</v>
      </c>
    </row>
    <row r="785" spans="1:2">
      <c r="A785" s="1">
        <v>42647</v>
      </c>
      <c r="B785">
        <v>1</v>
      </c>
    </row>
    <row r="786" spans="1:2">
      <c r="A786" s="1">
        <v>42649</v>
      </c>
      <c r="B786">
        <v>2</v>
      </c>
    </row>
    <row r="787" spans="1:2">
      <c r="A787" s="1">
        <v>42650</v>
      </c>
      <c r="B787">
        <v>2</v>
      </c>
    </row>
    <row r="788" spans="1:2">
      <c r="A788" s="1">
        <v>42651</v>
      </c>
      <c r="B788">
        <v>5</v>
      </c>
    </row>
    <row r="789" spans="1:2">
      <c r="A789" s="1">
        <v>42652</v>
      </c>
      <c r="B789">
        <v>6</v>
      </c>
    </row>
    <row r="790" spans="1:2">
      <c r="A790" s="1">
        <v>42653</v>
      </c>
      <c r="B790">
        <v>8</v>
      </c>
    </row>
    <row r="791" spans="1:2">
      <c r="A791" s="1">
        <v>42654</v>
      </c>
      <c r="B791">
        <v>14</v>
      </c>
    </row>
    <row r="792" spans="1:2">
      <c r="A792" s="1">
        <v>42655</v>
      </c>
      <c r="B792">
        <v>11</v>
      </c>
    </row>
    <row r="793" spans="1:2">
      <c r="A793" s="1">
        <v>42656</v>
      </c>
      <c r="B793">
        <v>6</v>
      </c>
    </row>
    <row r="794" spans="1:2">
      <c r="A794" s="1">
        <v>42657</v>
      </c>
      <c r="B794">
        <v>5</v>
      </c>
    </row>
    <row r="795" spans="1:2">
      <c r="A795" s="1">
        <v>42658</v>
      </c>
      <c r="B795">
        <v>6</v>
      </c>
    </row>
    <row r="796" spans="1:2">
      <c r="A796" s="1">
        <v>42659</v>
      </c>
      <c r="B796">
        <v>1</v>
      </c>
    </row>
    <row r="797" spans="1:2">
      <c r="A797" s="1">
        <v>42660</v>
      </c>
      <c r="B797">
        <v>5</v>
      </c>
    </row>
    <row r="798" spans="1:2">
      <c r="A798" s="1">
        <v>42661</v>
      </c>
      <c r="B798">
        <v>9</v>
      </c>
    </row>
    <row r="799" spans="1:2">
      <c r="A799" s="1">
        <v>42662</v>
      </c>
      <c r="B799">
        <v>5</v>
      </c>
    </row>
    <row r="800" spans="1:2">
      <c r="A800" s="1">
        <v>42663</v>
      </c>
      <c r="B800">
        <v>14</v>
      </c>
    </row>
    <row r="801" spans="1:2">
      <c r="A801" s="1">
        <v>42664</v>
      </c>
      <c r="B801">
        <v>10</v>
      </c>
    </row>
    <row r="802" spans="1:2">
      <c r="A802" s="1">
        <v>42665</v>
      </c>
      <c r="B802">
        <v>3</v>
      </c>
    </row>
    <row r="803" spans="1:2">
      <c r="A803" s="1">
        <v>42666</v>
      </c>
      <c r="B803">
        <v>8</v>
      </c>
    </row>
    <row r="804" spans="1:2">
      <c r="A804" s="1">
        <v>42667</v>
      </c>
      <c r="B804">
        <v>3</v>
      </c>
    </row>
    <row r="805" spans="1:2">
      <c r="A805" s="1">
        <v>42668</v>
      </c>
      <c r="B805">
        <v>7</v>
      </c>
    </row>
    <row r="806" spans="1:2">
      <c r="A806" s="1">
        <v>42669</v>
      </c>
      <c r="B806">
        <v>9</v>
      </c>
    </row>
    <row r="807" spans="1:2">
      <c r="A807" s="1">
        <v>42670</v>
      </c>
      <c r="B807">
        <v>7</v>
      </c>
    </row>
    <row r="808" spans="1:2">
      <c r="A808" s="1">
        <v>42671</v>
      </c>
      <c r="B808">
        <v>9</v>
      </c>
    </row>
    <row r="809" spans="1:2">
      <c r="A809" s="1">
        <v>42672</v>
      </c>
      <c r="B809">
        <v>9</v>
      </c>
    </row>
    <row r="810" spans="1:2">
      <c r="A810" s="1">
        <v>42673</v>
      </c>
      <c r="B810">
        <v>3</v>
      </c>
    </row>
    <row r="811" spans="1:2">
      <c r="A811" s="1">
        <v>42674</v>
      </c>
      <c r="B811">
        <v>6</v>
      </c>
    </row>
    <row r="812" spans="1:2">
      <c r="A812" s="1">
        <v>42675</v>
      </c>
      <c r="B812">
        <v>6</v>
      </c>
    </row>
    <row r="813" spans="1:2">
      <c r="A813" s="1">
        <v>42676</v>
      </c>
      <c r="B813">
        <v>9</v>
      </c>
    </row>
    <row r="814" spans="1:2">
      <c r="A814" s="1">
        <v>42677</v>
      </c>
      <c r="B814">
        <v>12</v>
      </c>
    </row>
    <row r="815" spans="1:2">
      <c r="A815" s="1">
        <v>42678</v>
      </c>
      <c r="B815">
        <v>8</v>
      </c>
    </row>
    <row r="816" spans="1:2">
      <c r="A816" s="1">
        <v>42679</v>
      </c>
      <c r="B816">
        <v>5</v>
      </c>
    </row>
    <row r="817" spans="1:2">
      <c r="A817" s="1">
        <v>42680</v>
      </c>
      <c r="B817">
        <v>6</v>
      </c>
    </row>
    <row r="818" spans="1:2">
      <c r="A818" s="1">
        <v>42681</v>
      </c>
      <c r="B818">
        <v>13</v>
      </c>
    </row>
    <row r="819" spans="1:2">
      <c r="A819" s="1">
        <v>42682</v>
      </c>
      <c r="B819">
        <v>11</v>
      </c>
    </row>
    <row r="820" spans="1:2">
      <c r="A820" s="1">
        <v>42683</v>
      </c>
      <c r="B820">
        <v>7</v>
      </c>
    </row>
    <row r="821" spans="1:2">
      <c r="A821" s="1">
        <v>42684</v>
      </c>
      <c r="B821">
        <v>10</v>
      </c>
    </row>
    <row r="822" spans="1:2">
      <c r="A822" s="1">
        <v>42685</v>
      </c>
      <c r="B822">
        <v>7</v>
      </c>
    </row>
    <row r="823" spans="1:2">
      <c r="A823" s="1">
        <v>42686</v>
      </c>
      <c r="B823">
        <v>6</v>
      </c>
    </row>
    <row r="824" spans="1:2">
      <c r="A824" s="1">
        <v>42687</v>
      </c>
      <c r="B824">
        <v>1</v>
      </c>
    </row>
    <row r="825" spans="1:2">
      <c r="A825" s="1">
        <v>42688</v>
      </c>
      <c r="B825">
        <v>9</v>
      </c>
    </row>
    <row r="826" spans="1:2">
      <c r="A826" s="1">
        <v>42689</v>
      </c>
      <c r="B826">
        <v>23</v>
      </c>
    </row>
    <row r="827" spans="1:2">
      <c r="A827" s="1">
        <v>42690</v>
      </c>
      <c r="B827">
        <v>12</v>
      </c>
    </row>
    <row r="828" spans="1:2">
      <c r="A828" s="1">
        <v>42691</v>
      </c>
      <c r="B828">
        <v>7</v>
      </c>
    </row>
    <row r="829" spans="1:2">
      <c r="A829" s="1">
        <v>42692</v>
      </c>
      <c r="B829">
        <v>11</v>
      </c>
    </row>
    <row r="830" spans="1:2">
      <c r="A830" s="1">
        <v>42693</v>
      </c>
      <c r="B830">
        <v>6</v>
      </c>
    </row>
    <row r="831" spans="1:2">
      <c r="A831" s="1">
        <v>42694</v>
      </c>
      <c r="B831">
        <v>5</v>
      </c>
    </row>
    <row r="832" spans="1:2">
      <c r="A832" s="1">
        <v>42695</v>
      </c>
      <c r="B832">
        <v>5</v>
      </c>
    </row>
    <row r="833" spans="1:2">
      <c r="A833" s="1">
        <v>42696</v>
      </c>
      <c r="B833">
        <v>7</v>
      </c>
    </row>
    <row r="834" spans="1:2">
      <c r="A834" s="1">
        <v>42697</v>
      </c>
      <c r="B834">
        <v>10</v>
      </c>
    </row>
    <row r="835" spans="1:2">
      <c r="A835" s="1">
        <v>42698</v>
      </c>
      <c r="B835">
        <v>17</v>
      </c>
    </row>
    <row r="836" spans="1:2">
      <c r="A836" s="1">
        <v>42699</v>
      </c>
      <c r="B836">
        <v>17</v>
      </c>
    </row>
    <row r="837" spans="1:2">
      <c r="A837" s="1">
        <v>42700</v>
      </c>
      <c r="B837">
        <v>10</v>
      </c>
    </row>
    <row r="838" spans="1:2">
      <c r="A838" s="1">
        <v>42701</v>
      </c>
      <c r="B838">
        <v>16</v>
      </c>
    </row>
    <row r="839" spans="1:2">
      <c r="A839" s="1">
        <v>42702</v>
      </c>
      <c r="B839">
        <v>15</v>
      </c>
    </row>
    <row r="840" spans="1:2">
      <c r="A840" s="1">
        <v>42703</v>
      </c>
      <c r="B840">
        <v>25</v>
      </c>
    </row>
    <row r="841" spans="1:2">
      <c r="A841" s="1">
        <v>42704</v>
      </c>
      <c r="B841">
        <v>20</v>
      </c>
    </row>
    <row r="842" spans="1:2">
      <c r="A842" s="1">
        <v>42705</v>
      </c>
      <c r="B842">
        <v>8</v>
      </c>
    </row>
    <row r="843" spans="1:2">
      <c r="A843" s="1">
        <v>42706</v>
      </c>
      <c r="B843">
        <v>15</v>
      </c>
    </row>
    <row r="844" spans="1:2">
      <c r="A844" s="1">
        <v>42707</v>
      </c>
      <c r="B844">
        <v>5</v>
      </c>
    </row>
    <row r="845" spans="1:2">
      <c r="A845" s="1">
        <v>42708</v>
      </c>
      <c r="B845">
        <v>5</v>
      </c>
    </row>
    <row r="846" spans="1:2">
      <c r="A846" s="1">
        <v>42709</v>
      </c>
      <c r="B846">
        <v>9</v>
      </c>
    </row>
    <row r="847" spans="1:2">
      <c r="A847" s="1">
        <v>42710</v>
      </c>
      <c r="B847">
        <v>12</v>
      </c>
    </row>
    <row r="848" spans="1:2">
      <c r="A848" s="1">
        <v>42711</v>
      </c>
      <c r="B848">
        <v>18</v>
      </c>
    </row>
    <row r="849" spans="1:2">
      <c r="A849" s="1">
        <v>42712</v>
      </c>
      <c r="B849">
        <v>13</v>
      </c>
    </row>
    <row r="850" spans="1:2">
      <c r="A850" s="1">
        <v>42713</v>
      </c>
      <c r="B850">
        <v>14</v>
      </c>
    </row>
    <row r="851" spans="1:2">
      <c r="A851" s="1">
        <v>42714</v>
      </c>
      <c r="B851">
        <v>10</v>
      </c>
    </row>
    <row r="852" spans="1:2">
      <c r="A852" s="1">
        <v>42715</v>
      </c>
      <c r="B852">
        <v>2</v>
      </c>
    </row>
    <row r="853" spans="1:2">
      <c r="A853" s="1">
        <v>42716</v>
      </c>
      <c r="B853">
        <v>6</v>
      </c>
    </row>
    <row r="854" spans="1:2">
      <c r="A854" s="1">
        <v>42717</v>
      </c>
      <c r="B854">
        <v>8</v>
      </c>
    </row>
    <row r="855" spans="1:2">
      <c r="A855" s="1">
        <v>42718</v>
      </c>
      <c r="B855">
        <v>16</v>
      </c>
    </row>
    <row r="856" spans="1:2">
      <c r="A856" s="1">
        <v>42719</v>
      </c>
      <c r="B856">
        <v>9</v>
      </c>
    </row>
    <row r="857" spans="1:2">
      <c r="A857" s="1">
        <v>42720</v>
      </c>
      <c r="B857">
        <v>15</v>
      </c>
    </row>
    <row r="858" spans="1:2">
      <c r="A858" s="1">
        <v>42721</v>
      </c>
      <c r="B858">
        <v>4</v>
      </c>
    </row>
    <row r="859" spans="1:2">
      <c r="A859" s="1">
        <v>42722</v>
      </c>
      <c r="B859">
        <v>7</v>
      </c>
    </row>
    <row r="860" spans="1:2">
      <c r="A860" s="1">
        <v>42723</v>
      </c>
      <c r="B860">
        <v>8</v>
      </c>
    </row>
    <row r="861" spans="1:2">
      <c r="A861" s="1">
        <v>42724</v>
      </c>
      <c r="B861">
        <v>9</v>
      </c>
    </row>
    <row r="862" spans="1:2">
      <c r="A862" s="1">
        <v>42725</v>
      </c>
      <c r="B862">
        <v>13</v>
      </c>
    </row>
    <row r="863" spans="1:2">
      <c r="A863" s="1">
        <v>42726</v>
      </c>
      <c r="B863">
        <v>3</v>
      </c>
    </row>
    <row r="864" spans="1:2">
      <c r="A864" s="1">
        <v>42727</v>
      </c>
      <c r="B864">
        <v>9</v>
      </c>
    </row>
    <row r="865" spans="1:2">
      <c r="A865" s="1">
        <v>42728</v>
      </c>
      <c r="B865">
        <v>2</v>
      </c>
    </row>
    <row r="866" spans="1:2">
      <c r="A866" s="1">
        <v>42729</v>
      </c>
      <c r="B866">
        <v>2</v>
      </c>
    </row>
    <row r="867" spans="1:2">
      <c r="A867" s="1">
        <v>42730</v>
      </c>
      <c r="B867">
        <v>5</v>
      </c>
    </row>
    <row r="868" spans="1:2">
      <c r="A868" s="1">
        <v>42731</v>
      </c>
      <c r="B868">
        <v>7</v>
      </c>
    </row>
    <row r="869" spans="1:2">
      <c r="A869" s="1">
        <v>42732</v>
      </c>
      <c r="B869">
        <v>15</v>
      </c>
    </row>
    <row r="870" spans="1:2">
      <c r="A870" s="1">
        <v>42733</v>
      </c>
      <c r="B870">
        <v>7</v>
      </c>
    </row>
    <row r="871" spans="1:2">
      <c r="A871" s="1">
        <v>42734</v>
      </c>
      <c r="B871">
        <v>11</v>
      </c>
    </row>
    <row r="872" spans="1:2">
      <c r="A872" s="1">
        <v>42735</v>
      </c>
      <c r="B872">
        <v>4</v>
      </c>
    </row>
    <row r="873" spans="1:2">
      <c r="A873" s="1">
        <v>42737</v>
      </c>
      <c r="B873">
        <v>4</v>
      </c>
    </row>
    <row r="874" spans="1:2">
      <c r="A874" s="1">
        <v>42738</v>
      </c>
      <c r="B874">
        <v>6</v>
      </c>
    </row>
    <row r="875" spans="1:2">
      <c r="A875" s="1">
        <v>42739</v>
      </c>
      <c r="B875">
        <v>4</v>
      </c>
    </row>
    <row r="876" spans="1:2">
      <c r="A876" s="1">
        <v>42740</v>
      </c>
      <c r="B876">
        <v>14</v>
      </c>
    </row>
    <row r="877" spans="1:2">
      <c r="A877" s="1">
        <v>42741</v>
      </c>
      <c r="B877">
        <v>10</v>
      </c>
    </row>
    <row r="878" spans="1:2">
      <c r="A878" s="1">
        <v>42742</v>
      </c>
      <c r="B878">
        <v>5</v>
      </c>
    </row>
    <row r="879" spans="1:2">
      <c r="A879" s="1">
        <v>42743</v>
      </c>
      <c r="B879">
        <v>3</v>
      </c>
    </row>
    <row r="880" spans="1:2">
      <c r="A880" s="1">
        <v>42744</v>
      </c>
      <c r="B880">
        <v>9</v>
      </c>
    </row>
    <row r="881" spans="1:2">
      <c r="A881" s="1">
        <v>42745</v>
      </c>
      <c r="B881">
        <v>15</v>
      </c>
    </row>
    <row r="882" spans="1:2">
      <c r="A882" s="1">
        <v>42746</v>
      </c>
      <c r="B882">
        <v>5</v>
      </c>
    </row>
    <row r="883" spans="1:2">
      <c r="A883" s="1">
        <v>42747</v>
      </c>
      <c r="B883">
        <v>8</v>
      </c>
    </row>
    <row r="884" spans="1:2">
      <c r="A884" s="1">
        <v>42748</v>
      </c>
      <c r="B884">
        <v>10</v>
      </c>
    </row>
    <row r="885" spans="1:2">
      <c r="A885" s="1">
        <v>42749</v>
      </c>
      <c r="B885">
        <v>3</v>
      </c>
    </row>
    <row r="886" spans="1:2">
      <c r="A886" s="1">
        <v>42750</v>
      </c>
      <c r="B886">
        <v>5</v>
      </c>
    </row>
    <row r="887" spans="1:2">
      <c r="A887" s="1">
        <v>42751</v>
      </c>
      <c r="B887">
        <v>6</v>
      </c>
    </row>
    <row r="888" spans="1:2">
      <c r="A888" s="1">
        <v>42752</v>
      </c>
      <c r="B888">
        <v>5</v>
      </c>
    </row>
    <row r="889" spans="1:2">
      <c r="A889" s="1">
        <v>42753</v>
      </c>
      <c r="B889">
        <v>13</v>
      </c>
    </row>
    <row r="890" spans="1:2">
      <c r="A890" s="1">
        <v>42754</v>
      </c>
      <c r="B890">
        <v>2</v>
      </c>
    </row>
    <row r="891" spans="1:2">
      <c r="A891" s="1">
        <v>42755</v>
      </c>
      <c r="B891">
        <v>9</v>
      </c>
    </row>
    <row r="892" spans="1:2">
      <c r="A892" s="1">
        <v>42756</v>
      </c>
      <c r="B892">
        <v>5</v>
      </c>
    </row>
    <row r="893" spans="1:2">
      <c r="A893" s="1">
        <v>42757</v>
      </c>
      <c r="B893">
        <v>9</v>
      </c>
    </row>
    <row r="894" spans="1:2">
      <c r="A894" s="1">
        <v>42758</v>
      </c>
      <c r="B894">
        <v>2</v>
      </c>
    </row>
    <row r="895" spans="1:2">
      <c r="A895" s="1">
        <v>42759</v>
      </c>
      <c r="B895">
        <v>3</v>
      </c>
    </row>
    <row r="896" spans="1:2">
      <c r="A896" s="1">
        <v>42760</v>
      </c>
      <c r="B896">
        <v>2</v>
      </c>
    </row>
    <row r="897" spans="1:2">
      <c r="A897" s="1">
        <v>42761</v>
      </c>
      <c r="B897">
        <v>1</v>
      </c>
    </row>
    <row r="898" spans="1:2">
      <c r="A898" s="1">
        <v>42765</v>
      </c>
      <c r="B898">
        <v>2</v>
      </c>
    </row>
    <row r="899" spans="1:2">
      <c r="A899" s="1">
        <v>42766</v>
      </c>
      <c r="B899">
        <v>1</v>
      </c>
    </row>
    <row r="900" spans="1:2">
      <c r="A900" s="1">
        <v>42767</v>
      </c>
      <c r="B900">
        <v>1</v>
      </c>
    </row>
    <row r="901" spans="1:2">
      <c r="A901" s="1">
        <v>42769</v>
      </c>
      <c r="B901">
        <v>2</v>
      </c>
    </row>
    <row r="902" spans="1:2">
      <c r="A902" s="1">
        <v>42770</v>
      </c>
      <c r="B902">
        <v>2</v>
      </c>
    </row>
    <row r="903" spans="1:2">
      <c r="A903" s="1">
        <v>42771</v>
      </c>
      <c r="B903">
        <v>3</v>
      </c>
    </row>
    <row r="904" spans="1:2">
      <c r="A904" s="1">
        <v>42772</v>
      </c>
      <c r="B904">
        <v>4</v>
      </c>
    </row>
    <row r="905" spans="1:2">
      <c r="A905" s="1">
        <v>42773</v>
      </c>
      <c r="B905">
        <v>6</v>
      </c>
    </row>
    <row r="906" spans="1:2">
      <c r="A906" s="1">
        <v>42774</v>
      </c>
      <c r="B906">
        <v>5</v>
      </c>
    </row>
    <row r="907" spans="1:2">
      <c r="A907" s="1">
        <v>42775</v>
      </c>
      <c r="B907">
        <v>6</v>
      </c>
    </row>
    <row r="908" spans="1:2">
      <c r="A908" s="1">
        <v>42776</v>
      </c>
      <c r="B908">
        <v>7</v>
      </c>
    </row>
    <row r="909" spans="1:2">
      <c r="A909" s="1">
        <v>42777</v>
      </c>
      <c r="B909">
        <v>7</v>
      </c>
    </row>
    <row r="910" spans="1:2">
      <c r="A910" s="1">
        <v>42778</v>
      </c>
      <c r="B910">
        <v>2</v>
      </c>
    </row>
    <row r="911" spans="1:2">
      <c r="A911" s="1">
        <v>42779</v>
      </c>
      <c r="B911">
        <v>10</v>
      </c>
    </row>
    <row r="912" spans="1:2">
      <c r="A912" s="1">
        <v>42780</v>
      </c>
      <c r="B912">
        <v>6</v>
      </c>
    </row>
    <row r="913" spans="1:2">
      <c r="A913" s="1">
        <v>42781</v>
      </c>
      <c r="B913">
        <v>6</v>
      </c>
    </row>
    <row r="914" spans="1:2">
      <c r="A914" s="1">
        <v>42782</v>
      </c>
      <c r="B914">
        <v>8</v>
      </c>
    </row>
    <row r="915" spans="1:2">
      <c r="A915" s="1">
        <v>42783</v>
      </c>
      <c r="B915">
        <v>8</v>
      </c>
    </row>
    <row r="916" spans="1:2">
      <c r="A916" s="1">
        <v>42784</v>
      </c>
      <c r="B916">
        <v>8</v>
      </c>
    </row>
    <row r="917" spans="1:2">
      <c r="A917" s="1">
        <v>42785</v>
      </c>
      <c r="B917">
        <v>5</v>
      </c>
    </row>
    <row r="918" spans="1:2">
      <c r="A918" s="1">
        <v>42786</v>
      </c>
      <c r="B918">
        <v>8</v>
      </c>
    </row>
    <row r="919" spans="1:2">
      <c r="A919" s="1">
        <v>42787</v>
      </c>
      <c r="B919">
        <v>10</v>
      </c>
    </row>
    <row r="920" spans="1:2">
      <c r="A920" s="1">
        <v>42788</v>
      </c>
      <c r="B920">
        <v>10</v>
      </c>
    </row>
    <row r="921" spans="1:2">
      <c r="A921" s="1">
        <v>42789</v>
      </c>
      <c r="B921">
        <v>7</v>
      </c>
    </row>
    <row r="922" spans="1:2">
      <c r="A922" s="1">
        <v>42790</v>
      </c>
      <c r="B922">
        <v>10</v>
      </c>
    </row>
    <row r="923" spans="1:2">
      <c r="A923" s="1">
        <v>42791</v>
      </c>
      <c r="B923">
        <v>5</v>
      </c>
    </row>
    <row r="924" spans="1:2">
      <c r="A924" s="1">
        <v>42792</v>
      </c>
      <c r="B924">
        <v>2</v>
      </c>
    </row>
    <row r="925" spans="1:2">
      <c r="A925" s="1">
        <v>42793</v>
      </c>
      <c r="B925">
        <v>7</v>
      </c>
    </row>
    <row r="926" spans="1:2">
      <c r="A926" s="1">
        <v>42794</v>
      </c>
      <c r="B926">
        <v>10</v>
      </c>
    </row>
    <row r="927" spans="1:2">
      <c r="A927" s="1">
        <v>42795</v>
      </c>
      <c r="B927">
        <v>9</v>
      </c>
    </row>
    <row r="928" spans="1:2">
      <c r="A928" s="1">
        <v>42796</v>
      </c>
      <c r="B928">
        <v>9</v>
      </c>
    </row>
    <row r="929" spans="1:2">
      <c r="A929" s="1">
        <v>42797</v>
      </c>
      <c r="B929">
        <v>5</v>
      </c>
    </row>
    <row r="930" spans="1:2">
      <c r="A930" s="1">
        <v>42798</v>
      </c>
      <c r="B930">
        <v>1</v>
      </c>
    </row>
    <row r="931" spans="1:2">
      <c r="A931" s="1">
        <v>42799</v>
      </c>
      <c r="B931">
        <v>7</v>
      </c>
    </row>
    <row r="932" spans="1:2">
      <c r="A932" s="1">
        <v>42800</v>
      </c>
      <c r="B932">
        <v>9</v>
      </c>
    </row>
    <row r="933" spans="1:2">
      <c r="A933" s="1">
        <v>42801</v>
      </c>
      <c r="B933">
        <v>7</v>
      </c>
    </row>
    <row r="934" spans="1:2">
      <c r="A934" s="1">
        <v>42802</v>
      </c>
      <c r="B934">
        <v>7</v>
      </c>
    </row>
    <row r="935" spans="1:2">
      <c r="A935" s="1">
        <v>42803</v>
      </c>
      <c r="B935">
        <v>3</v>
      </c>
    </row>
    <row r="936" spans="1:2">
      <c r="A936" s="1">
        <v>42804</v>
      </c>
      <c r="B936">
        <v>9</v>
      </c>
    </row>
    <row r="937" spans="1:2">
      <c r="A937" s="1">
        <v>42805</v>
      </c>
      <c r="B937">
        <v>9</v>
      </c>
    </row>
    <row r="938" spans="1:2">
      <c r="A938" s="1">
        <v>42806</v>
      </c>
      <c r="B938">
        <v>4</v>
      </c>
    </row>
    <row r="939" spans="1:2">
      <c r="A939" s="1">
        <v>42807</v>
      </c>
      <c r="B939">
        <v>3</v>
      </c>
    </row>
    <row r="940" spans="1:2">
      <c r="A940" s="1">
        <v>42808</v>
      </c>
      <c r="B940">
        <v>7</v>
      </c>
    </row>
    <row r="941" spans="1:2">
      <c r="A941" s="1">
        <v>42809</v>
      </c>
      <c r="B941">
        <v>5</v>
      </c>
    </row>
    <row r="942" spans="1:2">
      <c r="A942" s="1">
        <v>42810</v>
      </c>
      <c r="B942">
        <v>5</v>
      </c>
    </row>
    <row r="943" spans="1:2">
      <c r="A943" s="1">
        <v>42811</v>
      </c>
      <c r="B943">
        <v>7</v>
      </c>
    </row>
    <row r="944" spans="1:2">
      <c r="A944" s="1">
        <v>42812</v>
      </c>
      <c r="B944">
        <v>5</v>
      </c>
    </row>
    <row r="945" spans="1:2">
      <c r="A945" s="1">
        <v>42813</v>
      </c>
      <c r="B945">
        <v>2</v>
      </c>
    </row>
    <row r="946" spans="1:2">
      <c r="A946" s="1">
        <v>42814</v>
      </c>
      <c r="B946">
        <v>6</v>
      </c>
    </row>
    <row r="947" spans="1:2">
      <c r="A947" s="1">
        <v>42815</v>
      </c>
      <c r="B947">
        <v>7</v>
      </c>
    </row>
    <row r="948" spans="1:2">
      <c r="A948" s="1">
        <v>42816</v>
      </c>
      <c r="B948">
        <v>8</v>
      </c>
    </row>
    <row r="949" spans="1:2">
      <c r="A949" s="1">
        <v>42817</v>
      </c>
      <c r="B949">
        <v>4</v>
      </c>
    </row>
    <row r="950" spans="1:2">
      <c r="A950" s="1">
        <v>42818</v>
      </c>
      <c r="B950">
        <v>6</v>
      </c>
    </row>
    <row r="951" spans="1:2">
      <c r="A951" s="1">
        <v>42819</v>
      </c>
      <c r="B951">
        <v>3</v>
      </c>
    </row>
    <row r="952" spans="1:2">
      <c r="A952" s="1">
        <v>42820</v>
      </c>
      <c r="B952">
        <v>5</v>
      </c>
    </row>
    <row r="953" spans="1:2">
      <c r="A953" s="1">
        <v>42821</v>
      </c>
      <c r="B953">
        <v>10</v>
      </c>
    </row>
    <row r="954" spans="1:2">
      <c r="A954" s="1">
        <v>42822</v>
      </c>
      <c r="B954">
        <v>16</v>
      </c>
    </row>
    <row r="955" spans="1:2">
      <c r="A955" s="1">
        <v>42823</v>
      </c>
      <c r="B955">
        <v>16</v>
      </c>
    </row>
    <row r="956" spans="1:2">
      <c r="A956" s="1">
        <v>42824</v>
      </c>
      <c r="B956">
        <v>11</v>
      </c>
    </row>
    <row r="957" spans="1:2">
      <c r="A957" s="1">
        <v>42825</v>
      </c>
      <c r="B957">
        <v>13</v>
      </c>
    </row>
    <row r="958" spans="1:2">
      <c r="A958" s="1">
        <v>42826</v>
      </c>
      <c r="B958">
        <v>9</v>
      </c>
    </row>
    <row r="959" spans="1:2">
      <c r="A959" s="1">
        <v>42827</v>
      </c>
      <c r="B959">
        <v>3</v>
      </c>
    </row>
    <row r="960" spans="1:2">
      <c r="A960" s="1">
        <v>42828</v>
      </c>
      <c r="B960">
        <v>1</v>
      </c>
    </row>
    <row r="961" spans="1:2">
      <c r="A961" s="1">
        <v>42829</v>
      </c>
      <c r="B961">
        <v>2</v>
      </c>
    </row>
    <row r="962" spans="1:2">
      <c r="A962" s="1">
        <v>42830</v>
      </c>
      <c r="B962">
        <v>4</v>
      </c>
    </row>
    <row r="963" spans="1:2">
      <c r="A963" s="1">
        <v>42831</v>
      </c>
      <c r="B963">
        <v>4</v>
      </c>
    </row>
    <row r="964" spans="1:2">
      <c r="A964" s="1">
        <v>42832</v>
      </c>
      <c r="B964">
        <v>6</v>
      </c>
    </row>
    <row r="965" spans="1:2">
      <c r="A965" s="1">
        <v>42833</v>
      </c>
      <c r="B965">
        <v>5</v>
      </c>
    </row>
    <row r="966" spans="1:2">
      <c r="A966" s="1">
        <v>42834</v>
      </c>
      <c r="B966">
        <v>4</v>
      </c>
    </row>
    <row r="967" spans="1:2">
      <c r="A967" s="1">
        <v>42835</v>
      </c>
      <c r="B967">
        <v>12</v>
      </c>
    </row>
    <row r="968" spans="1:2">
      <c r="A968" s="1">
        <v>42836</v>
      </c>
      <c r="B968">
        <v>2</v>
      </c>
    </row>
    <row r="969" spans="1:2">
      <c r="A969" s="1">
        <v>42837</v>
      </c>
      <c r="B969">
        <v>5</v>
      </c>
    </row>
    <row r="970" spans="1:2">
      <c r="A970" s="1">
        <v>42838</v>
      </c>
      <c r="B970">
        <v>6</v>
      </c>
    </row>
    <row r="971" spans="1:2">
      <c r="A971" s="1">
        <v>42839</v>
      </c>
      <c r="B971">
        <v>5</v>
      </c>
    </row>
    <row r="972" spans="1:2">
      <c r="A972" s="1">
        <v>42840</v>
      </c>
      <c r="B972">
        <v>1</v>
      </c>
    </row>
    <row r="973" spans="1:2">
      <c r="A973" s="1">
        <v>42841</v>
      </c>
      <c r="B973">
        <v>3</v>
      </c>
    </row>
    <row r="974" spans="1:2">
      <c r="A974" s="1">
        <v>42842</v>
      </c>
      <c r="B974">
        <v>10</v>
      </c>
    </row>
    <row r="975" spans="1:2">
      <c r="A975" s="1">
        <v>42843</v>
      </c>
      <c r="B975">
        <v>6</v>
      </c>
    </row>
    <row r="976" spans="1:2">
      <c r="A976" s="1">
        <v>42844</v>
      </c>
      <c r="B976">
        <v>4</v>
      </c>
    </row>
    <row r="977" spans="1:2">
      <c r="A977" s="1">
        <v>42845</v>
      </c>
      <c r="B977">
        <v>3</v>
      </c>
    </row>
    <row r="978" spans="1:2">
      <c r="A978" s="1">
        <v>42846</v>
      </c>
      <c r="B978">
        <v>4</v>
      </c>
    </row>
    <row r="979" spans="1:2">
      <c r="A979" s="1">
        <v>42847</v>
      </c>
      <c r="B979">
        <v>4</v>
      </c>
    </row>
    <row r="980" spans="1:2">
      <c r="A980" s="1">
        <v>42848</v>
      </c>
      <c r="B980">
        <v>1</v>
      </c>
    </row>
    <row r="981" spans="1:2">
      <c r="A981" s="1">
        <v>42849</v>
      </c>
      <c r="B981">
        <v>1</v>
      </c>
    </row>
    <row r="982" spans="1:2">
      <c r="A982" s="1">
        <v>42850</v>
      </c>
      <c r="B982">
        <v>6</v>
      </c>
    </row>
    <row r="983" spans="1:2">
      <c r="A983" s="1">
        <v>42851</v>
      </c>
      <c r="B983">
        <v>5</v>
      </c>
    </row>
    <row r="984" spans="1:2">
      <c r="A984" s="1">
        <v>42852</v>
      </c>
      <c r="B984">
        <v>4</v>
      </c>
    </row>
    <row r="985" spans="1:2">
      <c r="A985" s="1">
        <v>42853</v>
      </c>
      <c r="B985">
        <v>8</v>
      </c>
    </row>
    <row r="986" spans="1:2">
      <c r="A986" s="1">
        <v>42854</v>
      </c>
      <c r="B986">
        <v>1</v>
      </c>
    </row>
    <row r="987" spans="1:2">
      <c r="A987" s="1">
        <v>42856</v>
      </c>
      <c r="B987">
        <v>1</v>
      </c>
    </row>
    <row r="988" spans="1:2">
      <c r="A988" s="1">
        <v>42857</v>
      </c>
      <c r="B988">
        <v>4</v>
      </c>
    </row>
    <row r="989" spans="1:2">
      <c r="A989" s="1">
        <v>42858</v>
      </c>
      <c r="B989">
        <v>4</v>
      </c>
    </row>
    <row r="990" spans="1:2">
      <c r="A990" s="1">
        <v>42859</v>
      </c>
      <c r="B990">
        <v>5</v>
      </c>
    </row>
    <row r="991" spans="1:2">
      <c r="A991" s="1">
        <v>42861</v>
      </c>
      <c r="B991">
        <v>2</v>
      </c>
    </row>
    <row r="992" spans="1:2">
      <c r="A992" s="1">
        <v>42862</v>
      </c>
      <c r="B992">
        <v>4</v>
      </c>
    </row>
    <row r="993" spans="1:2">
      <c r="A993" s="1">
        <v>42863</v>
      </c>
      <c r="B993">
        <v>7</v>
      </c>
    </row>
    <row r="994" spans="1:2">
      <c r="A994" s="1">
        <v>42864</v>
      </c>
      <c r="B994">
        <v>1</v>
      </c>
    </row>
    <row r="995" spans="1:2">
      <c r="A995" s="1">
        <v>42865</v>
      </c>
      <c r="B995">
        <v>7</v>
      </c>
    </row>
    <row r="996" spans="1:2">
      <c r="A996" s="1">
        <v>42866</v>
      </c>
      <c r="B996">
        <v>5</v>
      </c>
    </row>
    <row r="997" spans="1:2">
      <c r="A997" s="1">
        <v>42867</v>
      </c>
      <c r="B997">
        <v>7</v>
      </c>
    </row>
    <row r="998" spans="1:2">
      <c r="A998" s="1">
        <v>42868</v>
      </c>
      <c r="B998">
        <v>5</v>
      </c>
    </row>
    <row r="999" spans="1:2">
      <c r="A999" s="1">
        <v>42869</v>
      </c>
      <c r="B999">
        <v>5</v>
      </c>
    </row>
    <row r="1000" spans="1:2">
      <c r="A1000" s="1">
        <v>42870</v>
      </c>
      <c r="B1000">
        <v>5</v>
      </c>
    </row>
    <row r="1001" spans="1:2">
      <c r="A1001" s="1">
        <v>42871</v>
      </c>
      <c r="B1001">
        <v>5</v>
      </c>
    </row>
    <row r="1002" spans="1:2">
      <c r="A1002" s="1">
        <v>42872</v>
      </c>
      <c r="B1002">
        <v>8</v>
      </c>
    </row>
    <row r="1003" spans="1:2">
      <c r="A1003" s="1">
        <v>42873</v>
      </c>
      <c r="B1003">
        <v>8</v>
      </c>
    </row>
    <row r="1004" spans="1:2">
      <c r="A1004" s="1">
        <v>42874</v>
      </c>
      <c r="B1004">
        <v>9</v>
      </c>
    </row>
    <row r="1005" spans="1:2">
      <c r="A1005" s="1">
        <v>42875</v>
      </c>
      <c r="B1005">
        <v>8</v>
      </c>
    </row>
    <row r="1006" spans="1:2">
      <c r="A1006" s="1">
        <v>42876</v>
      </c>
      <c r="B1006">
        <v>6</v>
      </c>
    </row>
    <row r="1007" spans="1:2">
      <c r="A1007" s="1">
        <v>42877</v>
      </c>
      <c r="B1007">
        <v>10</v>
      </c>
    </row>
    <row r="1008" spans="1:2">
      <c r="A1008" s="1">
        <v>42878</v>
      </c>
      <c r="B1008">
        <v>13</v>
      </c>
    </row>
    <row r="1009" spans="1:2">
      <c r="A1009" s="1">
        <v>42879</v>
      </c>
      <c r="B1009">
        <v>15</v>
      </c>
    </row>
    <row r="1010" spans="1:2">
      <c r="A1010" s="1">
        <v>42880</v>
      </c>
      <c r="B1010">
        <v>7</v>
      </c>
    </row>
    <row r="1011" spans="1:2">
      <c r="A1011" s="1">
        <v>42881</v>
      </c>
      <c r="B1011">
        <v>8</v>
      </c>
    </row>
    <row r="1012" spans="1:2">
      <c r="A1012" s="1">
        <v>42882</v>
      </c>
      <c r="B1012">
        <v>5</v>
      </c>
    </row>
    <row r="1013" spans="1:2">
      <c r="A1013" s="1">
        <v>42883</v>
      </c>
      <c r="B1013">
        <v>1</v>
      </c>
    </row>
    <row r="1014" spans="1:2">
      <c r="A1014" s="1">
        <v>42884</v>
      </c>
      <c r="B1014">
        <v>1</v>
      </c>
    </row>
    <row r="1015" spans="1:2">
      <c r="A1015" s="1">
        <v>42885</v>
      </c>
      <c r="B1015">
        <v>2</v>
      </c>
    </row>
    <row r="1016" spans="1:2">
      <c r="A1016" s="1">
        <v>42886</v>
      </c>
      <c r="B1016">
        <v>7</v>
      </c>
    </row>
    <row r="1017" spans="1:2">
      <c r="A1017" s="1">
        <v>42887</v>
      </c>
      <c r="B1017">
        <v>6</v>
      </c>
    </row>
    <row r="1018" spans="1:2">
      <c r="A1018" s="1">
        <v>42888</v>
      </c>
      <c r="B1018">
        <v>6</v>
      </c>
    </row>
    <row r="1019" spans="1:2">
      <c r="A1019" s="1">
        <v>42889</v>
      </c>
      <c r="B1019">
        <v>1</v>
      </c>
    </row>
    <row r="1020" spans="1:2">
      <c r="A1020" s="1">
        <v>42890</v>
      </c>
      <c r="B1020">
        <v>1</v>
      </c>
    </row>
    <row r="1021" spans="1:2">
      <c r="A1021" s="1">
        <v>42891</v>
      </c>
      <c r="B1021">
        <v>4</v>
      </c>
    </row>
    <row r="1022" spans="1:2">
      <c r="A1022" s="1">
        <v>42892</v>
      </c>
      <c r="B1022">
        <v>13</v>
      </c>
    </row>
    <row r="1023" spans="1:2">
      <c r="A1023" s="1">
        <v>42893</v>
      </c>
      <c r="B1023">
        <v>6</v>
      </c>
    </row>
    <row r="1024" spans="1:2">
      <c r="A1024" s="1">
        <v>42894</v>
      </c>
      <c r="B1024">
        <v>10</v>
      </c>
    </row>
    <row r="1025" spans="1:2">
      <c r="A1025" s="1">
        <v>42895</v>
      </c>
      <c r="B1025">
        <v>6</v>
      </c>
    </row>
    <row r="1026" spans="1:2">
      <c r="A1026" s="1">
        <v>42896</v>
      </c>
      <c r="B1026">
        <v>3</v>
      </c>
    </row>
    <row r="1027" spans="1:2">
      <c r="A1027" s="1">
        <v>42898</v>
      </c>
      <c r="B1027">
        <v>5</v>
      </c>
    </row>
    <row r="1028" spans="1:2">
      <c r="A1028" s="1">
        <v>42899</v>
      </c>
      <c r="B1028">
        <v>6</v>
      </c>
    </row>
    <row r="1029" spans="1:2">
      <c r="A1029" s="1">
        <v>42900</v>
      </c>
      <c r="B1029">
        <v>4</v>
      </c>
    </row>
    <row r="1030" spans="1:2">
      <c r="A1030" s="1">
        <v>42901</v>
      </c>
      <c r="B1030">
        <v>5</v>
      </c>
    </row>
    <row r="1031" spans="1:2">
      <c r="A1031" s="1">
        <v>42902</v>
      </c>
      <c r="B1031">
        <v>14</v>
      </c>
    </row>
    <row r="1032" spans="1:2">
      <c r="A1032" s="1">
        <v>42903</v>
      </c>
      <c r="B1032">
        <v>3</v>
      </c>
    </row>
    <row r="1033" spans="1:2">
      <c r="A1033" s="1">
        <v>42904</v>
      </c>
      <c r="B1033">
        <v>2</v>
      </c>
    </row>
    <row r="1034" spans="1:2">
      <c r="A1034" s="1">
        <v>42905</v>
      </c>
      <c r="B1034">
        <v>5</v>
      </c>
    </row>
    <row r="1035" spans="1:2">
      <c r="A1035" s="1">
        <v>42906</v>
      </c>
      <c r="B1035">
        <v>6</v>
      </c>
    </row>
    <row r="1036" spans="1:2">
      <c r="A1036" s="1">
        <v>42907</v>
      </c>
      <c r="B1036">
        <v>6</v>
      </c>
    </row>
    <row r="1037" spans="1:2">
      <c r="A1037" s="1">
        <v>42908</v>
      </c>
      <c r="B1037">
        <v>7</v>
      </c>
    </row>
    <row r="1038" spans="1:2">
      <c r="A1038" s="1">
        <v>42909</v>
      </c>
      <c r="B1038">
        <v>4</v>
      </c>
    </row>
    <row r="1039" spans="1:2">
      <c r="A1039" s="1">
        <v>42910</v>
      </c>
      <c r="B1039">
        <v>3</v>
      </c>
    </row>
    <row r="1040" spans="1:2">
      <c r="A1040" s="1">
        <v>42911</v>
      </c>
      <c r="B1040">
        <v>4</v>
      </c>
    </row>
    <row r="1041" spans="1:2">
      <c r="A1041" s="1">
        <v>42912</v>
      </c>
      <c r="B1041">
        <v>3</v>
      </c>
    </row>
    <row r="1042" spans="1:2">
      <c r="A1042" s="1">
        <v>42913</v>
      </c>
      <c r="B1042">
        <v>7</v>
      </c>
    </row>
    <row r="1043" spans="1:2">
      <c r="A1043" s="1">
        <v>42914</v>
      </c>
      <c r="B1043">
        <v>5</v>
      </c>
    </row>
    <row r="1044" spans="1:2">
      <c r="A1044" s="1">
        <v>42915</v>
      </c>
      <c r="B1044">
        <v>1</v>
      </c>
    </row>
    <row r="1045" spans="1:2">
      <c r="A1045" s="1">
        <v>42916</v>
      </c>
      <c r="B1045">
        <v>6</v>
      </c>
    </row>
    <row r="1046" spans="1:2">
      <c r="A1046" s="1">
        <v>42917</v>
      </c>
      <c r="B1046">
        <v>4</v>
      </c>
    </row>
    <row r="1047" spans="1:2">
      <c r="A1047" s="1">
        <v>42918</v>
      </c>
      <c r="B1047">
        <v>1</v>
      </c>
    </row>
    <row r="1048" spans="1:2">
      <c r="A1048" s="1">
        <v>42919</v>
      </c>
      <c r="B1048">
        <v>6</v>
      </c>
    </row>
    <row r="1049" spans="1:2">
      <c r="A1049" s="1">
        <v>42920</v>
      </c>
      <c r="B1049">
        <v>5</v>
      </c>
    </row>
    <row r="1050" spans="1:2">
      <c r="A1050" s="1">
        <v>42921</v>
      </c>
      <c r="B1050">
        <v>5</v>
      </c>
    </row>
    <row r="1051" spans="1:2">
      <c r="A1051" s="1">
        <v>42922</v>
      </c>
      <c r="B1051">
        <v>8</v>
      </c>
    </row>
    <row r="1052" spans="1:2">
      <c r="A1052" s="1">
        <v>42923</v>
      </c>
      <c r="B1052">
        <v>7</v>
      </c>
    </row>
    <row r="1053" spans="1:2">
      <c r="A1053" s="1">
        <v>42924</v>
      </c>
      <c r="B1053">
        <v>9</v>
      </c>
    </row>
    <row r="1054" spans="1:2">
      <c r="A1054" s="1">
        <v>42925</v>
      </c>
      <c r="B1054">
        <v>2</v>
      </c>
    </row>
    <row r="1055" spans="1:2">
      <c r="A1055" s="1">
        <v>42926</v>
      </c>
      <c r="B1055">
        <v>6</v>
      </c>
    </row>
    <row r="1056" spans="1:2">
      <c r="A1056" s="1">
        <v>42927</v>
      </c>
      <c r="B1056">
        <v>7</v>
      </c>
    </row>
    <row r="1057" spans="1:2">
      <c r="A1057" s="1">
        <v>42928</v>
      </c>
      <c r="B1057">
        <v>5</v>
      </c>
    </row>
    <row r="1058" spans="1:2">
      <c r="A1058" s="1">
        <v>42929</v>
      </c>
      <c r="B1058">
        <v>8</v>
      </c>
    </row>
    <row r="1059" spans="1:2">
      <c r="A1059" s="1">
        <v>42930</v>
      </c>
      <c r="B1059">
        <v>3</v>
      </c>
    </row>
    <row r="1060" spans="1:2">
      <c r="A1060" s="1">
        <v>42931</v>
      </c>
      <c r="B1060">
        <v>4</v>
      </c>
    </row>
    <row r="1061" spans="1:2">
      <c r="A1061" s="1">
        <v>42933</v>
      </c>
      <c r="B1061">
        <v>3</v>
      </c>
    </row>
    <row r="1062" spans="1:2">
      <c r="A1062" s="1">
        <v>42934</v>
      </c>
      <c r="B1062">
        <v>4</v>
      </c>
    </row>
    <row r="1063" spans="1:2">
      <c r="A1063" s="1">
        <v>42935</v>
      </c>
      <c r="B1063">
        <v>6</v>
      </c>
    </row>
    <row r="1064" spans="1:2">
      <c r="A1064" s="1">
        <v>42936</v>
      </c>
      <c r="B1064">
        <v>6</v>
      </c>
    </row>
    <row r="1065" spans="1:2">
      <c r="A1065" s="1">
        <v>42937</v>
      </c>
      <c r="B1065">
        <v>6</v>
      </c>
    </row>
    <row r="1066" spans="1:2">
      <c r="A1066" s="1">
        <v>42938</v>
      </c>
      <c r="B1066">
        <v>7</v>
      </c>
    </row>
    <row r="1067" spans="1:2">
      <c r="A1067" s="1">
        <v>42939</v>
      </c>
      <c r="B1067">
        <v>4</v>
      </c>
    </row>
    <row r="1068" spans="1:2">
      <c r="A1068" s="1">
        <v>42940</v>
      </c>
      <c r="B1068">
        <v>3</v>
      </c>
    </row>
    <row r="1069" spans="1:2">
      <c r="A1069" s="1">
        <v>42941</v>
      </c>
      <c r="B1069">
        <v>7</v>
      </c>
    </row>
    <row r="1070" spans="1:2">
      <c r="A1070" s="1">
        <v>42942</v>
      </c>
      <c r="B1070">
        <v>7</v>
      </c>
    </row>
    <row r="1071" spans="1:2">
      <c r="A1071" s="1">
        <v>42943</v>
      </c>
      <c r="B1071">
        <v>2</v>
      </c>
    </row>
    <row r="1072" spans="1:2">
      <c r="A1072" s="1">
        <v>42944</v>
      </c>
      <c r="B1072">
        <v>4</v>
      </c>
    </row>
    <row r="1073" spans="1:2">
      <c r="A1073" s="1">
        <v>42945</v>
      </c>
      <c r="B1073">
        <v>2</v>
      </c>
    </row>
    <row r="1074" spans="1:2">
      <c r="A1074" s="1">
        <v>42946</v>
      </c>
      <c r="B1074">
        <v>3</v>
      </c>
    </row>
    <row r="1075" spans="1:2">
      <c r="A1075" s="1">
        <v>42947</v>
      </c>
      <c r="B1075">
        <v>5</v>
      </c>
    </row>
    <row r="1076" spans="1:2">
      <c r="A1076" s="1">
        <v>42948</v>
      </c>
      <c r="B1076">
        <v>2</v>
      </c>
    </row>
    <row r="1077" spans="1:2">
      <c r="A1077" s="1">
        <v>42949</v>
      </c>
      <c r="B1077">
        <v>8</v>
      </c>
    </row>
    <row r="1078" spans="1:2">
      <c r="A1078" s="1">
        <v>42950</v>
      </c>
      <c r="B1078">
        <v>8</v>
      </c>
    </row>
    <row r="1079" spans="1:2">
      <c r="A1079" s="1">
        <v>42951</v>
      </c>
      <c r="B1079">
        <v>5</v>
      </c>
    </row>
    <row r="1080" spans="1:2">
      <c r="A1080" s="1">
        <v>42952</v>
      </c>
      <c r="B1080">
        <v>2</v>
      </c>
    </row>
    <row r="1081" spans="1:2">
      <c r="A1081" s="1">
        <v>42954</v>
      </c>
      <c r="B1081">
        <v>1</v>
      </c>
    </row>
    <row r="1082" spans="1:2">
      <c r="A1082" s="1">
        <v>42955</v>
      </c>
      <c r="B1082">
        <v>2</v>
      </c>
    </row>
    <row r="1083" spans="1:2">
      <c r="A1083" s="1">
        <v>42956</v>
      </c>
      <c r="B1083">
        <v>5</v>
      </c>
    </row>
    <row r="1084" spans="1:2">
      <c r="A1084" s="1">
        <v>42957</v>
      </c>
      <c r="B1084">
        <v>11</v>
      </c>
    </row>
    <row r="1085" spans="1:2">
      <c r="A1085" s="1">
        <v>42958</v>
      </c>
      <c r="B1085">
        <v>6</v>
      </c>
    </row>
    <row r="1086" spans="1:2">
      <c r="A1086" s="1">
        <v>42959</v>
      </c>
      <c r="B1086">
        <v>5</v>
      </c>
    </row>
    <row r="1087" spans="1:2">
      <c r="A1087" s="1">
        <v>42961</v>
      </c>
      <c r="B1087">
        <v>7</v>
      </c>
    </row>
    <row r="1088" spans="1:2">
      <c r="A1088" s="1">
        <v>42962</v>
      </c>
      <c r="B1088">
        <v>5</v>
      </c>
    </row>
    <row r="1089" spans="1:2">
      <c r="A1089" s="1">
        <v>42963</v>
      </c>
      <c r="B1089">
        <v>10</v>
      </c>
    </row>
    <row r="1090" spans="1:2">
      <c r="A1090" s="1">
        <v>42964</v>
      </c>
      <c r="B1090">
        <v>8</v>
      </c>
    </row>
    <row r="1091" spans="1:2">
      <c r="A1091" s="1">
        <v>42965</v>
      </c>
      <c r="B1091">
        <v>10</v>
      </c>
    </row>
    <row r="1092" spans="1:2">
      <c r="A1092" s="1">
        <v>42966</v>
      </c>
      <c r="B1092">
        <v>1</v>
      </c>
    </row>
    <row r="1093" spans="1:2">
      <c r="A1093" s="1">
        <v>42967</v>
      </c>
      <c r="B1093">
        <v>2</v>
      </c>
    </row>
    <row r="1094" spans="1:2">
      <c r="A1094" s="1">
        <v>42968</v>
      </c>
      <c r="B1094">
        <v>5</v>
      </c>
    </row>
    <row r="1095" spans="1:2">
      <c r="A1095" s="1">
        <v>42969</v>
      </c>
      <c r="B1095">
        <v>8</v>
      </c>
    </row>
    <row r="1096" spans="1:2">
      <c r="A1096" s="1">
        <v>42970</v>
      </c>
      <c r="B1096">
        <v>7</v>
      </c>
    </row>
    <row r="1097" spans="1:2">
      <c r="A1097" s="1">
        <v>42971</v>
      </c>
      <c r="B1097">
        <v>4</v>
      </c>
    </row>
    <row r="1098" spans="1:2">
      <c r="A1098" s="1">
        <v>42972</v>
      </c>
      <c r="B1098">
        <v>7</v>
      </c>
    </row>
    <row r="1099" spans="1:2">
      <c r="A1099" s="1">
        <v>42973</v>
      </c>
      <c r="B1099">
        <v>3</v>
      </c>
    </row>
    <row r="1100" spans="1:2">
      <c r="A1100" s="1">
        <v>42974</v>
      </c>
      <c r="B1100">
        <v>4</v>
      </c>
    </row>
    <row r="1101" spans="1:2">
      <c r="A1101" s="1">
        <v>42975</v>
      </c>
      <c r="B1101">
        <v>5</v>
      </c>
    </row>
    <row r="1102" spans="1:2">
      <c r="A1102" s="1">
        <v>42976</v>
      </c>
      <c r="B1102">
        <v>9</v>
      </c>
    </row>
    <row r="1103" spans="1:2">
      <c r="A1103" s="1">
        <v>42977</v>
      </c>
      <c r="B1103">
        <v>4</v>
      </c>
    </row>
    <row r="1104" spans="1:2">
      <c r="A1104" s="1">
        <v>42978</v>
      </c>
      <c r="B1104">
        <v>7</v>
      </c>
    </row>
    <row r="1105" spans="1:2">
      <c r="A1105" s="1">
        <v>42979</v>
      </c>
      <c r="B1105">
        <v>5</v>
      </c>
    </row>
    <row r="1106" spans="1:2">
      <c r="A1106" s="1">
        <v>42980</v>
      </c>
      <c r="B1106">
        <v>2</v>
      </c>
    </row>
    <row r="1107" spans="1:2">
      <c r="A1107" s="1">
        <v>42981</v>
      </c>
      <c r="B1107">
        <v>6</v>
      </c>
    </row>
    <row r="1108" spans="1:2">
      <c r="A1108" s="1">
        <v>42982</v>
      </c>
      <c r="B1108">
        <v>8</v>
      </c>
    </row>
    <row r="1109" spans="1:2">
      <c r="A1109" s="1">
        <v>42983</v>
      </c>
      <c r="B1109">
        <v>4</v>
      </c>
    </row>
    <row r="1110" spans="1:2">
      <c r="A1110" s="1">
        <v>42984</v>
      </c>
      <c r="B1110">
        <v>12</v>
      </c>
    </row>
    <row r="1111" spans="1:2">
      <c r="A1111" s="1">
        <v>42985</v>
      </c>
      <c r="B1111">
        <v>3</v>
      </c>
    </row>
    <row r="1112" spans="1:2">
      <c r="A1112" s="1">
        <v>42986</v>
      </c>
      <c r="B1112">
        <v>3</v>
      </c>
    </row>
    <row r="1113" spans="1:2">
      <c r="A1113" s="1">
        <v>42987</v>
      </c>
      <c r="B1113">
        <v>5</v>
      </c>
    </row>
    <row r="1114" spans="1:2">
      <c r="A1114" s="1">
        <v>42988</v>
      </c>
      <c r="B1114">
        <v>1</v>
      </c>
    </row>
    <row r="1115" spans="1:2">
      <c r="A1115" s="1">
        <v>42989</v>
      </c>
      <c r="B1115">
        <v>7</v>
      </c>
    </row>
    <row r="1116" spans="1:2">
      <c r="A1116" s="1">
        <v>42990</v>
      </c>
      <c r="B1116">
        <v>2</v>
      </c>
    </row>
    <row r="1117" spans="1:2">
      <c r="A1117" s="1">
        <v>42991</v>
      </c>
      <c r="B1117">
        <v>4</v>
      </c>
    </row>
    <row r="1118" spans="1:2">
      <c r="A1118" s="1">
        <v>42992</v>
      </c>
      <c r="B1118">
        <v>1</v>
      </c>
    </row>
    <row r="1119" spans="1:2">
      <c r="A1119" s="1">
        <v>42993</v>
      </c>
      <c r="B1119">
        <v>1</v>
      </c>
    </row>
    <row r="1120" spans="1:2">
      <c r="A1120" s="1">
        <v>42994</v>
      </c>
      <c r="B1120">
        <v>1</v>
      </c>
    </row>
    <row r="1121" spans="1:2">
      <c r="A1121" s="1">
        <v>42995</v>
      </c>
      <c r="B1121">
        <v>1</v>
      </c>
    </row>
    <row r="1122" spans="1:2">
      <c r="A1122" s="1">
        <v>42996</v>
      </c>
      <c r="B1122">
        <v>2</v>
      </c>
    </row>
    <row r="1123" spans="1:2">
      <c r="A1123" s="1">
        <v>42997</v>
      </c>
      <c r="B1123">
        <v>4</v>
      </c>
    </row>
    <row r="1124" spans="1:2">
      <c r="A1124" s="1">
        <v>42998</v>
      </c>
      <c r="B1124">
        <v>4</v>
      </c>
    </row>
    <row r="1125" spans="1:2">
      <c r="A1125" s="1">
        <v>42999</v>
      </c>
      <c r="B1125">
        <v>3</v>
      </c>
    </row>
    <row r="1126" spans="1:2">
      <c r="A1126" s="1">
        <v>43000</v>
      </c>
      <c r="B1126">
        <v>3</v>
      </c>
    </row>
    <row r="1127" spans="1:2">
      <c r="A1127" s="1">
        <v>43001</v>
      </c>
      <c r="B1127">
        <v>5</v>
      </c>
    </row>
    <row r="1128" spans="1:2">
      <c r="A1128" s="1">
        <v>43002</v>
      </c>
      <c r="B1128">
        <v>1</v>
      </c>
    </row>
    <row r="1129" spans="1:2">
      <c r="A1129" s="1">
        <v>43003</v>
      </c>
      <c r="B1129">
        <v>8</v>
      </c>
    </row>
    <row r="1130" spans="1:2">
      <c r="A1130" s="1">
        <v>43004</v>
      </c>
      <c r="B1130">
        <v>4</v>
      </c>
    </row>
    <row r="1131" spans="1:2">
      <c r="A1131" s="1">
        <v>43005</v>
      </c>
      <c r="B1131">
        <v>3</v>
      </c>
    </row>
    <row r="1132" spans="1:2">
      <c r="A1132" s="1">
        <v>43006</v>
      </c>
      <c r="B1132">
        <v>4</v>
      </c>
    </row>
    <row r="1133" spans="1:2">
      <c r="A1133" s="1">
        <v>43007</v>
      </c>
      <c r="B1133">
        <v>6</v>
      </c>
    </row>
    <row r="1134" spans="1:2">
      <c r="A1134" s="1">
        <v>43008</v>
      </c>
      <c r="B1134">
        <v>4</v>
      </c>
    </row>
    <row r="1135" spans="1:2">
      <c r="A1135" s="1">
        <v>43010</v>
      </c>
      <c r="B1135">
        <v>3</v>
      </c>
    </row>
    <row r="1136" spans="1:2">
      <c r="A1136" s="1">
        <v>43012</v>
      </c>
      <c r="B1136">
        <v>3</v>
      </c>
    </row>
    <row r="1137" spans="1:2">
      <c r="A1137" s="1">
        <v>43013</v>
      </c>
      <c r="B1137">
        <v>2</v>
      </c>
    </row>
    <row r="1138" spans="1:2">
      <c r="A1138" s="1">
        <v>43014</v>
      </c>
      <c r="B1138">
        <v>3</v>
      </c>
    </row>
    <row r="1139" spans="1:2">
      <c r="A1139" s="1">
        <v>43015</v>
      </c>
      <c r="B1139">
        <v>1</v>
      </c>
    </row>
    <row r="1140" spans="1:2">
      <c r="A1140" s="1">
        <v>43016</v>
      </c>
      <c r="B1140">
        <v>1</v>
      </c>
    </row>
    <row r="1141" spans="1:2">
      <c r="A1141" s="1">
        <v>43017</v>
      </c>
      <c r="B1141">
        <v>4</v>
      </c>
    </row>
    <row r="1142" spans="1:2">
      <c r="A1142" s="1">
        <v>43018</v>
      </c>
      <c r="B1142">
        <v>3</v>
      </c>
    </row>
    <row r="1143" spans="1:2">
      <c r="A1143" s="1">
        <v>43019</v>
      </c>
      <c r="B1143">
        <v>5</v>
      </c>
    </row>
    <row r="1144" spans="1:2">
      <c r="A1144" s="1">
        <v>43020</v>
      </c>
      <c r="B1144">
        <v>4</v>
      </c>
    </row>
    <row r="1145" spans="1:2">
      <c r="A1145" s="1">
        <v>43021</v>
      </c>
      <c r="B1145">
        <v>3</v>
      </c>
    </row>
    <row r="1146" spans="1:2">
      <c r="A1146" s="1">
        <v>43022</v>
      </c>
      <c r="B1146">
        <v>4</v>
      </c>
    </row>
    <row r="1147" spans="1:2">
      <c r="A1147" s="1">
        <v>43023</v>
      </c>
      <c r="B1147">
        <v>1</v>
      </c>
    </row>
    <row r="1148" spans="1:2">
      <c r="A1148" s="1">
        <v>43024</v>
      </c>
      <c r="B1148">
        <v>3</v>
      </c>
    </row>
    <row r="1149" spans="1:2">
      <c r="A1149" s="1">
        <v>43025</v>
      </c>
      <c r="B1149">
        <v>7</v>
      </c>
    </row>
    <row r="1150" spans="1:2">
      <c r="A1150" s="1">
        <v>43026</v>
      </c>
      <c r="B1150">
        <v>3</v>
      </c>
    </row>
    <row r="1151" spans="1:2">
      <c r="A1151" s="1">
        <v>43027</v>
      </c>
      <c r="B1151">
        <v>5</v>
      </c>
    </row>
    <row r="1152" spans="1:2">
      <c r="A1152" s="1">
        <v>43028</v>
      </c>
      <c r="B1152">
        <v>6</v>
      </c>
    </row>
    <row r="1153" spans="1:2">
      <c r="A1153" s="1">
        <v>43030</v>
      </c>
      <c r="B1153">
        <v>1</v>
      </c>
    </row>
    <row r="1154" spans="1:2">
      <c r="A1154" s="1">
        <v>43031</v>
      </c>
      <c r="B1154">
        <v>9</v>
      </c>
    </row>
    <row r="1155" spans="1:2">
      <c r="A1155" s="1">
        <v>43032</v>
      </c>
      <c r="B1155">
        <v>8</v>
      </c>
    </row>
    <row r="1156" spans="1:2">
      <c r="A1156" s="1">
        <v>43033</v>
      </c>
      <c r="B1156">
        <v>9</v>
      </c>
    </row>
    <row r="1157" spans="1:2">
      <c r="A1157" s="1">
        <v>43034</v>
      </c>
      <c r="B1157">
        <v>5</v>
      </c>
    </row>
    <row r="1158" spans="1:2">
      <c r="A1158" s="1">
        <v>43035</v>
      </c>
      <c r="B1158">
        <v>6</v>
      </c>
    </row>
    <row r="1159" spans="1:2">
      <c r="A1159" s="1">
        <v>43036</v>
      </c>
      <c r="B1159">
        <v>2</v>
      </c>
    </row>
    <row r="1160" spans="1:2">
      <c r="A1160" s="1">
        <v>43037</v>
      </c>
      <c r="B1160">
        <v>4</v>
      </c>
    </row>
    <row r="1161" spans="1:2">
      <c r="A1161" s="1">
        <v>43038</v>
      </c>
      <c r="B1161">
        <v>4</v>
      </c>
    </row>
    <row r="1162" spans="1:2">
      <c r="A1162" s="1">
        <v>43039</v>
      </c>
      <c r="B1162">
        <v>4</v>
      </c>
    </row>
    <row r="1163" spans="1:2">
      <c r="A1163" s="1">
        <v>43040</v>
      </c>
      <c r="B1163">
        <v>5</v>
      </c>
    </row>
    <row r="1164" spans="1:2">
      <c r="A1164" s="1">
        <v>43041</v>
      </c>
      <c r="B1164">
        <v>7</v>
      </c>
    </row>
    <row r="1165" spans="1:2">
      <c r="A1165" s="1">
        <v>43042</v>
      </c>
      <c r="B1165">
        <v>5</v>
      </c>
    </row>
    <row r="1166" spans="1:2">
      <c r="A1166" s="1">
        <v>43043</v>
      </c>
      <c r="B1166">
        <v>5</v>
      </c>
    </row>
    <row r="1167" spans="1:2">
      <c r="A1167" s="1">
        <v>43044</v>
      </c>
      <c r="B1167">
        <v>1</v>
      </c>
    </row>
    <row r="1168" spans="1:2">
      <c r="A1168" s="1">
        <v>43045</v>
      </c>
      <c r="B1168">
        <v>2</v>
      </c>
    </row>
    <row r="1169" spans="1:2">
      <c r="A1169" s="1">
        <v>43046</v>
      </c>
      <c r="B1169">
        <v>6</v>
      </c>
    </row>
    <row r="1170" spans="1:2">
      <c r="A1170" s="1">
        <v>43047</v>
      </c>
      <c r="B1170">
        <v>2</v>
      </c>
    </row>
    <row r="1171" spans="1:2">
      <c r="A1171" s="1">
        <v>43048</v>
      </c>
      <c r="B1171">
        <v>5</v>
      </c>
    </row>
    <row r="1172" spans="1:2">
      <c r="A1172" s="1">
        <v>43049</v>
      </c>
      <c r="B1172">
        <v>6</v>
      </c>
    </row>
    <row r="1173" spans="1:2">
      <c r="A1173" s="1">
        <v>43051</v>
      </c>
      <c r="B1173">
        <v>1</v>
      </c>
    </row>
    <row r="1174" spans="1:2">
      <c r="A1174" s="1">
        <v>43052</v>
      </c>
      <c r="B1174">
        <v>5</v>
      </c>
    </row>
    <row r="1175" spans="1:2">
      <c r="A1175" s="1">
        <v>43053</v>
      </c>
      <c r="B1175">
        <v>4</v>
      </c>
    </row>
    <row r="1176" spans="1:2">
      <c r="A1176" s="1">
        <v>43054</v>
      </c>
      <c r="B1176">
        <v>10</v>
      </c>
    </row>
    <row r="1177" spans="1:2">
      <c r="A1177" s="1">
        <v>43055</v>
      </c>
      <c r="B1177">
        <v>12</v>
      </c>
    </row>
    <row r="1178" spans="1:2">
      <c r="A1178" s="1">
        <v>43056</v>
      </c>
      <c r="B1178">
        <v>8</v>
      </c>
    </row>
    <row r="1179" spans="1:2">
      <c r="A1179" s="1">
        <v>43057</v>
      </c>
      <c r="B1179">
        <v>3</v>
      </c>
    </row>
    <row r="1180" spans="1:2">
      <c r="A1180" s="1">
        <v>43058</v>
      </c>
      <c r="B1180">
        <v>4</v>
      </c>
    </row>
    <row r="1181" spans="1:2">
      <c r="A1181" s="1">
        <v>43059</v>
      </c>
      <c r="B1181">
        <v>8</v>
      </c>
    </row>
    <row r="1182" spans="1:2">
      <c r="A1182" s="1">
        <v>43060</v>
      </c>
      <c r="B1182">
        <v>2</v>
      </c>
    </row>
    <row r="1183" spans="1:2">
      <c r="A1183" s="1">
        <v>43061</v>
      </c>
      <c r="B1183">
        <v>4</v>
      </c>
    </row>
    <row r="1184" spans="1:2">
      <c r="A1184" s="1">
        <v>43062</v>
      </c>
      <c r="B1184">
        <v>7</v>
      </c>
    </row>
    <row r="1185" spans="1:2">
      <c r="A1185" s="1">
        <v>43063</v>
      </c>
      <c r="B1185">
        <v>7</v>
      </c>
    </row>
    <row r="1186" spans="1:2">
      <c r="A1186" s="1">
        <v>43064</v>
      </c>
      <c r="B1186">
        <v>7</v>
      </c>
    </row>
    <row r="1187" spans="1:2">
      <c r="A1187" s="1">
        <v>43065</v>
      </c>
      <c r="B1187">
        <v>2</v>
      </c>
    </row>
    <row r="1188" spans="1:2">
      <c r="A1188" s="1">
        <v>43066</v>
      </c>
      <c r="B1188">
        <v>3</v>
      </c>
    </row>
    <row r="1189" spans="1:2">
      <c r="A1189" s="1">
        <v>43067</v>
      </c>
      <c r="B1189">
        <v>10</v>
      </c>
    </row>
    <row r="1190" spans="1:2">
      <c r="A1190" s="1">
        <v>43068</v>
      </c>
      <c r="B1190">
        <v>11</v>
      </c>
    </row>
    <row r="1191" spans="1:2">
      <c r="A1191" s="1">
        <v>43069</v>
      </c>
      <c r="B1191">
        <v>5</v>
      </c>
    </row>
    <row r="1192" spans="1:2">
      <c r="A1192" s="1">
        <v>43070</v>
      </c>
      <c r="B1192">
        <v>11</v>
      </c>
    </row>
    <row r="1193" spans="1:2">
      <c r="A1193" s="1">
        <v>43071</v>
      </c>
      <c r="B1193">
        <v>4</v>
      </c>
    </row>
    <row r="1194" spans="1:2">
      <c r="A1194" s="1">
        <v>43072</v>
      </c>
      <c r="B1194">
        <v>3</v>
      </c>
    </row>
    <row r="1195" spans="1:2">
      <c r="A1195" s="1">
        <v>43073</v>
      </c>
      <c r="B1195">
        <v>4</v>
      </c>
    </row>
    <row r="1196" spans="1:2">
      <c r="A1196" s="1">
        <v>43074</v>
      </c>
      <c r="B1196">
        <v>6</v>
      </c>
    </row>
    <row r="1197" spans="1:2">
      <c r="A1197" s="1">
        <v>43075</v>
      </c>
      <c r="B1197">
        <v>13</v>
      </c>
    </row>
    <row r="1198" spans="1:2">
      <c r="A1198" s="1">
        <v>43076</v>
      </c>
      <c r="B1198">
        <v>9</v>
      </c>
    </row>
    <row r="1199" spans="1:2">
      <c r="A1199" s="1">
        <v>43077</v>
      </c>
      <c r="B1199">
        <v>9</v>
      </c>
    </row>
    <row r="1200" spans="1:2">
      <c r="A1200" s="1">
        <v>43078</v>
      </c>
      <c r="B1200">
        <v>5</v>
      </c>
    </row>
    <row r="1201" spans="1:2">
      <c r="A1201" s="1">
        <v>43079</v>
      </c>
      <c r="B1201">
        <v>3</v>
      </c>
    </row>
    <row r="1202" spans="1:2">
      <c r="A1202" s="1">
        <v>43080</v>
      </c>
      <c r="B1202">
        <v>9</v>
      </c>
    </row>
    <row r="1203" spans="1:2">
      <c r="A1203" s="1">
        <v>43081</v>
      </c>
      <c r="B1203">
        <v>7</v>
      </c>
    </row>
    <row r="1204" spans="1:2">
      <c r="A1204" s="1">
        <v>43082</v>
      </c>
      <c r="B1204">
        <v>4</v>
      </c>
    </row>
    <row r="1205" spans="1:2">
      <c r="A1205" s="1">
        <v>43083</v>
      </c>
      <c r="B1205">
        <v>7</v>
      </c>
    </row>
    <row r="1206" spans="1:2">
      <c r="A1206" s="1">
        <v>43084</v>
      </c>
      <c r="B1206">
        <v>7</v>
      </c>
    </row>
    <row r="1207" spans="1:2">
      <c r="A1207" s="1">
        <v>43085</v>
      </c>
      <c r="B1207">
        <v>11</v>
      </c>
    </row>
    <row r="1208" spans="1:2">
      <c r="A1208" s="1">
        <v>43086</v>
      </c>
      <c r="B1208">
        <v>6</v>
      </c>
    </row>
    <row r="1209" spans="1:2">
      <c r="A1209" s="1">
        <v>43087</v>
      </c>
      <c r="B1209">
        <v>7</v>
      </c>
    </row>
    <row r="1210" spans="1:2">
      <c r="A1210" s="1">
        <v>43088</v>
      </c>
      <c r="B1210">
        <v>16</v>
      </c>
    </row>
    <row r="1211" spans="1:2">
      <c r="A1211" s="1">
        <v>43089</v>
      </c>
      <c r="B1211">
        <v>13</v>
      </c>
    </row>
    <row r="1212" spans="1:2">
      <c r="A1212" s="1">
        <v>43090</v>
      </c>
      <c r="B1212">
        <v>12</v>
      </c>
    </row>
    <row r="1213" spans="1:2">
      <c r="A1213" s="1">
        <v>43091</v>
      </c>
      <c r="B1213">
        <v>20</v>
      </c>
    </row>
    <row r="1214" spans="1:2">
      <c r="A1214" s="1">
        <v>43092</v>
      </c>
      <c r="B1214">
        <v>7</v>
      </c>
    </row>
    <row r="1215" spans="1:2">
      <c r="A1215" s="1">
        <v>43093</v>
      </c>
      <c r="B1215">
        <v>3</v>
      </c>
    </row>
    <row r="1216" spans="1:2">
      <c r="A1216" s="1">
        <v>43094</v>
      </c>
      <c r="B1216">
        <v>8</v>
      </c>
    </row>
    <row r="1217" spans="1:2">
      <c r="A1217" s="1">
        <v>43095</v>
      </c>
      <c r="B1217">
        <v>11</v>
      </c>
    </row>
    <row r="1218" spans="1:2">
      <c r="A1218" s="1">
        <v>43096</v>
      </c>
      <c r="B1218">
        <v>25</v>
      </c>
    </row>
    <row r="1219" spans="1:2">
      <c r="A1219" s="1">
        <v>43097</v>
      </c>
      <c r="B1219">
        <v>13</v>
      </c>
    </row>
    <row r="1220" spans="1:2">
      <c r="A1220" s="1">
        <v>43098</v>
      </c>
      <c r="B1220">
        <v>26</v>
      </c>
    </row>
    <row r="1221" spans="1:2">
      <c r="A1221" s="1">
        <v>43099</v>
      </c>
      <c r="B1221">
        <v>7</v>
      </c>
    </row>
    <row r="1222" spans="1:2">
      <c r="A1222" s="1">
        <v>43100</v>
      </c>
      <c r="B1222">
        <v>7</v>
      </c>
    </row>
    <row r="1223" spans="1:2">
      <c r="A1223" s="1">
        <v>43101</v>
      </c>
      <c r="B1223">
        <v>2</v>
      </c>
    </row>
    <row r="1224" spans="1:2">
      <c r="A1224" s="1">
        <v>43102</v>
      </c>
      <c r="B1224">
        <v>13</v>
      </c>
    </row>
    <row r="1225" spans="1:2">
      <c r="A1225" s="1">
        <v>43103</v>
      </c>
      <c r="B1225">
        <v>5</v>
      </c>
    </row>
    <row r="1226" spans="1:2">
      <c r="A1226" s="1">
        <v>43104</v>
      </c>
      <c r="B1226">
        <v>7</v>
      </c>
    </row>
    <row r="1227" spans="1:2">
      <c r="A1227" s="1">
        <v>43105</v>
      </c>
      <c r="B1227">
        <v>8</v>
      </c>
    </row>
    <row r="1228" spans="1:2">
      <c r="A1228" s="1">
        <v>43106</v>
      </c>
      <c r="B1228">
        <v>3</v>
      </c>
    </row>
    <row r="1229" spans="1:2">
      <c r="A1229" s="1">
        <v>43107</v>
      </c>
      <c r="B1229">
        <v>5</v>
      </c>
    </row>
    <row r="1230" spans="1:2">
      <c r="A1230" s="1">
        <v>43108</v>
      </c>
      <c r="B1230">
        <v>2</v>
      </c>
    </row>
    <row r="1231" spans="1:2">
      <c r="A1231" s="1">
        <v>43109</v>
      </c>
      <c r="B1231">
        <v>8</v>
      </c>
    </row>
    <row r="1232" spans="1:2">
      <c r="A1232" s="1">
        <v>43110</v>
      </c>
      <c r="B1232">
        <v>7</v>
      </c>
    </row>
    <row r="1233" spans="1:2">
      <c r="A1233" s="1">
        <v>43111</v>
      </c>
      <c r="B1233">
        <v>8</v>
      </c>
    </row>
    <row r="1234" spans="1:2">
      <c r="A1234" s="1">
        <v>43112</v>
      </c>
      <c r="B1234">
        <v>4</v>
      </c>
    </row>
    <row r="1235" spans="1:2">
      <c r="A1235" s="1">
        <v>43113</v>
      </c>
      <c r="B1235">
        <v>4</v>
      </c>
    </row>
    <row r="1236" spans="1:2">
      <c r="A1236" s="1">
        <v>43114</v>
      </c>
      <c r="B1236">
        <v>3</v>
      </c>
    </row>
    <row r="1237" spans="1:2">
      <c r="A1237" s="1">
        <v>43115</v>
      </c>
      <c r="B1237">
        <v>1</v>
      </c>
    </row>
    <row r="1238" spans="1:2">
      <c r="A1238" s="1">
        <v>43116</v>
      </c>
      <c r="B1238">
        <v>2</v>
      </c>
    </row>
    <row r="1239" spans="1:2">
      <c r="A1239" s="1">
        <v>43117</v>
      </c>
      <c r="B1239">
        <v>5</v>
      </c>
    </row>
    <row r="1240" spans="1:2">
      <c r="A1240" s="1">
        <v>43118</v>
      </c>
      <c r="B1240">
        <v>4</v>
      </c>
    </row>
    <row r="1241" spans="1:2">
      <c r="A1241" s="1">
        <v>43119</v>
      </c>
      <c r="B1241">
        <v>5</v>
      </c>
    </row>
    <row r="1242" spans="1:2">
      <c r="A1242" s="1">
        <v>43120</v>
      </c>
      <c r="B1242">
        <v>3</v>
      </c>
    </row>
    <row r="1243" spans="1:2">
      <c r="A1243" s="1">
        <v>43121</v>
      </c>
      <c r="B1243">
        <v>1</v>
      </c>
    </row>
    <row r="1244" spans="1:2">
      <c r="A1244" s="1">
        <v>43122</v>
      </c>
      <c r="B1244">
        <v>1</v>
      </c>
    </row>
    <row r="1245" spans="1:2">
      <c r="A1245" s="1">
        <v>43123</v>
      </c>
      <c r="B1245">
        <v>4</v>
      </c>
    </row>
    <row r="1246" spans="1:2">
      <c r="A1246" s="1">
        <v>43124</v>
      </c>
      <c r="B1246">
        <v>3</v>
      </c>
    </row>
    <row r="1247" spans="1:2">
      <c r="A1247" s="1">
        <v>43125</v>
      </c>
      <c r="B1247">
        <v>4</v>
      </c>
    </row>
    <row r="1248" spans="1:2">
      <c r="A1248" s="1">
        <v>43126</v>
      </c>
      <c r="B1248">
        <v>1</v>
      </c>
    </row>
    <row r="1249" spans="1:2">
      <c r="A1249" s="1">
        <v>43127</v>
      </c>
      <c r="B1249">
        <v>2</v>
      </c>
    </row>
    <row r="1250" spans="1:2">
      <c r="A1250" s="1">
        <v>43129</v>
      </c>
      <c r="B1250">
        <v>2</v>
      </c>
    </row>
    <row r="1251" spans="1:2">
      <c r="A1251" s="1">
        <v>43130</v>
      </c>
      <c r="B1251">
        <v>3</v>
      </c>
    </row>
    <row r="1252" spans="1:2">
      <c r="A1252" s="1">
        <v>43131</v>
      </c>
      <c r="B1252">
        <v>4</v>
      </c>
    </row>
    <row r="1253" spans="1:2">
      <c r="A1253" s="1">
        <v>43132</v>
      </c>
      <c r="B1253">
        <v>2</v>
      </c>
    </row>
    <row r="1254" spans="1:2">
      <c r="A1254" s="1">
        <v>43133</v>
      </c>
      <c r="B1254">
        <v>2</v>
      </c>
    </row>
    <row r="1255" spans="1:2">
      <c r="A1255" s="1">
        <v>43134</v>
      </c>
      <c r="B1255">
        <v>2</v>
      </c>
    </row>
    <row r="1256" spans="1:2">
      <c r="A1256" s="1">
        <v>43135</v>
      </c>
      <c r="B1256">
        <v>3</v>
      </c>
    </row>
    <row r="1257" spans="1:2">
      <c r="A1257" s="1">
        <v>43137</v>
      </c>
      <c r="B1257">
        <v>2</v>
      </c>
    </row>
    <row r="1258" spans="1:2">
      <c r="A1258" s="1">
        <v>43138</v>
      </c>
      <c r="B1258">
        <v>4</v>
      </c>
    </row>
    <row r="1259" spans="1:2">
      <c r="A1259" s="1">
        <v>43140</v>
      </c>
      <c r="B1259">
        <v>1</v>
      </c>
    </row>
    <row r="1260" spans="1:2">
      <c r="A1260" s="1">
        <v>43141</v>
      </c>
      <c r="B1260">
        <v>2</v>
      </c>
    </row>
    <row r="1261" spans="1:2">
      <c r="A1261" s="1">
        <v>43142</v>
      </c>
      <c r="B1261">
        <v>1</v>
      </c>
    </row>
    <row r="1262" spans="1:2">
      <c r="A1262" s="1">
        <v>43143</v>
      </c>
      <c r="B1262">
        <v>4</v>
      </c>
    </row>
    <row r="1263" spans="1:2">
      <c r="A1263" s="1">
        <v>43145</v>
      </c>
      <c r="B1263">
        <v>1</v>
      </c>
    </row>
    <row r="1264" spans="1:2">
      <c r="A1264" s="1">
        <v>43147</v>
      </c>
      <c r="B1264">
        <v>2</v>
      </c>
    </row>
    <row r="1265" spans="1:2">
      <c r="A1265" s="1">
        <v>43148</v>
      </c>
      <c r="B1265">
        <v>1</v>
      </c>
    </row>
    <row r="1266" spans="1:2">
      <c r="A1266" s="1">
        <v>43149</v>
      </c>
      <c r="B1266">
        <v>2</v>
      </c>
    </row>
    <row r="1267" spans="1:2">
      <c r="A1267" s="1">
        <v>43151</v>
      </c>
      <c r="B1267">
        <v>3</v>
      </c>
    </row>
    <row r="1268" spans="1:2">
      <c r="A1268" s="1">
        <v>43154</v>
      </c>
      <c r="B1268">
        <v>2</v>
      </c>
    </row>
    <row r="1269" spans="1:2">
      <c r="A1269" s="1">
        <v>43155</v>
      </c>
      <c r="B1269">
        <v>1</v>
      </c>
    </row>
    <row r="1270" spans="1:2">
      <c r="A1270" s="1">
        <v>43156</v>
      </c>
      <c r="B1270">
        <v>1</v>
      </c>
    </row>
    <row r="1271" spans="1:2">
      <c r="A1271" s="1">
        <v>43157</v>
      </c>
      <c r="B1271">
        <v>3</v>
      </c>
    </row>
    <row r="1272" spans="1:2">
      <c r="A1272" s="1">
        <v>43158</v>
      </c>
      <c r="B1272">
        <v>4</v>
      </c>
    </row>
    <row r="1273" spans="1:2">
      <c r="A1273" s="1">
        <v>43159</v>
      </c>
      <c r="B1273">
        <v>5</v>
      </c>
    </row>
    <row r="1274" spans="1:2">
      <c r="A1274" s="1">
        <v>43160</v>
      </c>
      <c r="B1274">
        <v>5</v>
      </c>
    </row>
    <row r="1275" spans="1:2">
      <c r="A1275" s="1">
        <v>43161</v>
      </c>
      <c r="B1275">
        <v>3</v>
      </c>
    </row>
    <row r="1276" spans="1:2">
      <c r="A1276" s="1">
        <v>43163</v>
      </c>
      <c r="B1276">
        <v>1</v>
      </c>
    </row>
    <row r="1277" spans="1:2">
      <c r="A1277" s="1">
        <v>43164</v>
      </c>
      <c r="B1277">
        <v>1</v>
      </c>
    </row>
    <row r="1278" spans="1:2">
      <c r="A1278" s="1">
        <v>43165</v>
      </c>
      <c r="B1278">
        <v>3</v>
      </c>
    </row>
    <row r="1279" spans="1:2">
      <c r="A1279" s="1">
        <v>43166</v>
      </c>
      <c r="B1279">
        <v>1</v>
      </c>
    </row>
    <row r="1280" spans="1:2">
      <c r="A1280" s="1">
        <v>43167</v>
      </c>
      <c r="B1280">
        <v>2</v>
      </c>
    </row>
    <row r="1281" spans="1:2">
      <c r="A1281" s="1">
        <v>43168</v>
      </c>
      <c r="B1281">
        <v>2</v>
      </c>
    </row>
    <row r="1282" spans="1:2">
      <c r="A1282" s="1">
        <v>43169</v>
      </c>
      <c r="B1282">
        <v>1</v>
      </c>
    </row>
    <row r="1283" spans="1:2">
      <c r="A1283" s="1">
        <v>43170</v>
      </c>
      <c r="B1283">
        <v>1</v>
      </c>
    </row>
    <row r="1284" spans="1:2">
      <c r="A1284" s="1">
        <v>43171</v>
      </c>
      <c r="B1284">
        <v>2</v>
      </c>
    </row>
    <row r="1285" spans="1:2">
      <c r="A1285" s="1">
        <v>43172</v>
      </c>
      <c r="B1285">
        <v>1</v>
      </c>
    </row>
    <row r="1286" spans="1:2">
      <c r="A1286" s="1">
        <v>43173</v>
      </c>
      <c r="B1286">
        <v>3</v>
      </c>
    </row>
    <row r="1287" spans="1:2">
      <c r="A1287" s="1">
        <v>43174</v>
      </c>
      <c r="B1287">
        <v>5</v>
      </c>
    </row>
    <row r="1288" spans="1:2">
      <c r="A1288" s="1">
        <v>43175</v>
      </c>
      <c r="B1288">
        <v>5</v>
      </c>
    </row>
    <row r="1289" spans="1:2">
      <c r="A1289" s="1">
        <v>43176</v>
      </c>
      <c r="B1289">
        <v>1</v>
      </c>
    </row>
    <row r="1290" spans="1:2">
      <c r="A1290" s="1">
        <v>43177</v>
      </c>
      <c r="B1290">
        <v>3</v>
      </c>
    </row>
    <row r="1291" spans="1:2">
      <c r="A1291" s="1">
        <v>43178</v>
      </c>
      <c r="B1291">
        <v>1</v>
      </c>
    </row>
    <row r="1292" spans="1:2">
      <c r="A1292" s="1">
        <v>43179</v>
      </c>
      <c r="B1292">
        <v>1</v>
      </c>
    </row>
    <row r="1293" spans="1:2">
      <c r="A1293" s="1">
        <v>43180</v>
      </c>
      <c r="B1293">
        <v>2</v>
      </c>
    </row>
    <row r="1294" spans="1:2">
      <c r="A1294" s="1">
        <v>43181</v>
      </c>
      <c r="B1294">
        <v>2</v>
      </c>
    </row>
    <row r="1295" spans="1:2">
      <c r="A1295" s="1">
        <v>43182</v>
      </c>
      <c r="B1295">
        <v>3</v>
      </c>
    </row>
    <row r="1296" spans="1:2">
      <c r="A1296" s="1">
        <v>43184</v>
      </c>
      <c r="B1296">
        <v>1</v>
      </c>
    </row>
    <row r="1297" spans="1:2">
      <c r="A1297" s="1">
        <v>43185</v>
      </c>
      <c r="B1297">
        <v>2</v>
      </c>
    </row>
    <row r="1298" spans="1:2">
      <c r="A1298" s="1">
        <v>43186</v>
      </c>
      <c r="B1298">
        <v>6</v>
      </c>
    </row>
    <row r="1299" spans="1:2">
      <c r="A1299" s="1">
        <v>43187</v>
      </c>
      <c r="B1299">
        <v>5</v>
      </c>
    </row>
    <row r="1300" spans="1:2">
      <c r="A1300" s="1">
        <v>43188</v>
      </c>
      <c r="B1300">
        <v>1</v>
      </c>
    </row>
    <row r="1301" spans="1:2">
      <c r="A1301" s="1">
        <v>43189</v>
      </c>
      <c r="B1301">
        <v>5</v>
      </c>
    </row>
    <row r="1302" spans="1:2">
      <c r="A1302" s="1">
        <v>43190</v>
      </c>
      <c r="B1302">
        <v>3</v>
      </c>
    </row>
    <row r="1303" spans="1:2">
      <c r="A1303" s="1">
        <v>43191</v>
      </c>
      <c r="B1303">
        <v>3</v>
      </c>
    </row>
    <row r="1304" spans="1:2">
      <c r="A1304" s="1">
        <v>43192</v>
      </c>
      <c r="B1304">
        <v>4</v>
      </c>
    </row>
    <row r="1305" spans="1:2">
      <c r="A1305" s="1">
        <v>43193</v>
      </c>
      <c r="B1305">
        <v>3</v>
      </c>
    </row>
    <row r="1306" spans="1:2">
      <c r="A1306" s="1">
        <v>43196</v>
      </c>
      <c r="B1306">
        <v>1</v>
      </c>
    </row>
    <row r="1307" spans="1:2">
      <c r="A1307" s="1">
        <v>43197</v>
      </c>
      <c r="B1307">
        <v>1</v>
      </c>
    </row>
    <row r="1308" spans="1:2">
      <c r="A1308" s="1">
        <v>43198</v>
      </c>
      <c r="B1308">
        <v>2</v>
      </c>
    </row>
    <row r="1309" spans="1:2">
      <c r="A1309" s="1">
        <v>43199</v>
      </c>
      <c r="B1309">
        <v>3</v>
      </c>
    </row>
    <row r="1310" spans="1:2">
      <c r="A1310" s="1">
        <v>43200</v>
      </c>
      <c r="B1310">
        <v>4</v>
      </c>
    </row>
    <row r="1311" spans="1:2">
      <c r="A1311" s="1">
        <v>43201</v>
      </c>
      <c r="B1311">
        <v>1</v>
      </c>
    </row>
    <row r="1312" spans="1:2">
      <c r="A1312" s="1">
        <v>43202</v>
      </c>
      <c r="B1312">
        <v>1</v>
      </c>
    </row>
    <row r="1313" spans="1:2">
      <c r="A1313" s="1">
        <v>43203</v>
      </c>
      <c r="B1313">
        <v>4</v>
      </c>
    </row>
    <row r="1314" spans="1:2">
      <c r="A1314" s="1">
        <v>43204</v>
      </c>
      <c r="B1314">
        <v>2</v>
      </c>
    </row>
    <row r="1315" spans="1:2">
      <c r="A1315" s="1">
        <v>43205</v>
      </c>
      <c r="B1315">
        <v>4</v>
      </c>
    </row>
    <row r="1316" spans="1:2">
      <c r="A1316" s="1">
        <v>43206</v>
      </c>
      <c r="B1316">
        <v>2</v>
      </c>
    </row>
    <row r="1317" spans="1:2">
      <c r="A1317" s="1">
        <v>43207</v>
      </c>
      <c r="B1317">
        <v>2</v>
      </c>
    </row>
    <row r="1318" spans="1:2">
      <c r="A1318" s="1">
        <v>43208</v>
      </c>
      <c r="B1318">
        <v>1</v>
      </c>
    </row>
    <row r="1319" spans="1:2">
      <c r="A1319" s="1">
        <v>43209</v>
      </c>
      <c r="B1319">
        <v>3</v>
      </c>
    </row>
    <row r="1320" spans="1:2">
      <c r="A1320" s="1">
        <v>43210</v>
      </c>
      <c r="B1320">
        <v>3</v>
      </c>
    </row>
    <row r="1321" spans="1:2">
      <c r="A1321" s="1">
        <v>43211</v>
      </c>
      <c r="B1321">
        <v>2</v>
      </c>
    </row>
    <row r="1322" spans="1:2">
      <c r="A1322" s="1">
        <v>43212</v>
      </c>
      <c r="B1322">
        <v>1</v>
      </c>
    </row>
    <row r="1323" spans="1:2">
      <c r="A1323" s="1">
        <v>43213</v>
      </c>
      <c r="B1323">
        <v>2</v>
      </c>
    </row>
    <row r="1324" spans="1:2">
      <c r="A1324" s="1">
        <v>43215</v>
      </c>
      <c r="B1324">
        <v>2</v>
      </c>
    </row>
    <row r="1325" spans="1:2">
      <c r="A1325" s="1">
        <v>43216</v>
      </c>
      <c r="B1325">
        <v>5</v>
      </c>
    </row>
    <row r="1326" spans="1:2">
      <c r="A1326" s="1">
        <v>43218</v>
      </c>
      <c r="B1326">
        <v>4</v>
      </c>
    </row>
    <row r="1327" spans="1:2">
      <c r="A1327" s="1">
        <v>43221</v>
      </c>
      <c r="B1327">
        <v>4</v>
      </c>
    </row>
    <row r="1328" spans="1:2">
      <c r="A1328" s="1">
        <v>43222</v>
      </c>
      <c r="B1328">
        <v>3</v>
      </c>
    </row>
    <row r="1329" spans="1:2">
      <c r="A1329" s="1">
        <v>43223</v>
      </c>
      <c r="B1329">
        <v>2</v>
      </c>
    </row>
    <row r="1330" spans="1:2">
      <c r="A1330" s="1">
        <v>43224</v>
      </c>
      <c r="B1330">
        <v>3</v>
      </c>
    </row>
    <row r="1331" spans="1:2">
      <c r="A1331" s="1">
        <v>43225</v>
      </c>
      <c r="B1331">
        <v>2</v>
      </c>
    </row>
    <row r="1332" spans="1:2">
      <c r="A1332" s="1">
        <v>43226</v>
      </c>
      <c r="B1332">
        <v>3</v>
      </c>
    </row>
    <row r="1333" spans="1:2">
      <c r="A1333" s="1">
        <v>43227</v>
      </c>
      <c r="B1333">
        <v>3</v>
      </c>
    </row>
    <row r="1334" spans="1:2">
      <c r="A1334" s="1">
        <v>43228</v>
      </c>
      <c r="B1334">
        <v>4</v>
      </c>
    </row>
    <row r="1335" spans="1:2">
      <c r="A1335" s="1">
        <v>43229</v>
      </c>
      <c r="B1335">
        <v>2</v>
      </c>
    </row>
    <row r="1336" spans="1:2">
      <c r="A1336" s="1">
        <v>43230</v>
      </c>
      <c r="B1336">
        <v>2</v>
      </c>
    </row>
    <row r="1337" spans="1:2">
      <c r="A1337" s="1">
        <v>43231</v>
      </c>
      <c r="B1337">
        <v>3</v>
      </c>
    </row>
    <row r="1338" spans="1:2">
      <c r="A1338" s="1">
        <v>43232</v>
      </c>
      <c r="B1338">
        <v>1</v>
      </c>
    </row>
    <row r="1339" spans="1:2">
      <c r="A1339" s="1">
        <v>43233</v>
      </c>
      <c r="B1339">
        <v>7</v>
      </c>
    </row>
    <row r="1340" spans="1:2">
      <c r="A1340" s="1">
        <v>43234</v>
      </c>
      <c r="B1340">
        <v>3</v>
      </c>
    </row>
    <row r="1341" spans="1:2">
      <c r="A1341" s="1">
        <v>43235</v>
      </c>
      <c r="B1341">
        <v>4</v>
      </c>
    </row>
    <row r="1342" spans="1:2">
      <c r="A1342" s="1">
        <v>43236</v>
      </c>
      <c r="B1342">
        <v>5</v>
      </c>
    </row>
    <row r="1343" spans="1:2">
      <c r="A1343" s="1">
        <v>43237</v>
      </c>
      <c r="B1343">
        <v>1</v>
      </c>
    </row>
    <row r="1344" spans="1:2">
      <c r="A1344" s="1">
        <v>43238</v>
      </c>
      <c r="B1344">
        <v>3</v>
      </c>
    </row>
    <row r="1345" spans="1:2">
      <c r="A1345" s="1">
        <v>43239</v>
      </c>
      <c r="B1345">
        <v>1</v>
      </c>
    </row>
    <row r="1346" spans="1:2">
      <c r="A1346" s="1">
        <v>43241</v>
      </c>
      <c r="B1346">
        <v>6</v>
      </c>
    </row>
    <row r="1347" spans="1:2">
      <c r="A1347" s="1">
        <v>43243</v>
      </c>
      <c r="B1347">
        <v>3</v>
      </c>
    </row>
    <row r="1348" spans="1:2">
      <c r="A1348" s="1">
        <v>43244</v>
      </c>
      <c r="B1348">
        <v>6</v>
      </c>
    </row>
    <row r="1349" spans="1:2">
      <c r="A1349" s="1">
        <v>43245</v>
      </c>
      <c r="B1349">
        <v>1</v>
      </c>
    </row>
    <row r="1350" spans="1:2">
      <c r="A1350" s="1">
        <v>43246</v>
      </c>
      <c r="B1350">
        <v>3</v>
      </c>
    </row>
    <row r="1351" spans="1:2">
      <c r="A1351" s="1">
        <v>43248</v>
      </c>
      <c r="B1351">
        <v>2</v>
      </c>
    </row>
    <row r="1352" spans="1:2">
      <c r="A1352" s="1">
        <v>43249</v>
      </c>
      <c r="B1352">
        <v>4</v>
      </c>
    </row>
    <row r="1353" spans="1:2">
      <c r="A1353" s="1">
        <v>43250</v>
      </c>
      <c r="B1353">
        <v>2</v>
      </c>
    </row>
    <row r="1354" spans="1:2">
      <c r="A1354" s="1">
        <v>43251</v>
      </c>
      <c r="B1354">
        <v>3</v>
      </c>
    </row>
    <row r="1355" spans="1:2">
      <c r="A1355" s="1">
        <v>43252</v>
      </c>
      <c r="B1355">
        <v>2</v>
      </c>
    </row>
    <row r="1356" spans="1:2">
      <c r="A1356" s="1">
        <v>43253</v>
      </c>
      <c r="B1356">
        <v>2</v>
      </c>
    </row>
    <row r="1357" spans="1:2">
      <c r="A1357" s="1">
        <v>43254</v>
      </c>
      <c r="B1357">
        <v>1</v>
      </c>
    </row>
    <row r="1358" spans="1:2">
      <c r="A1358" s="1">
        <v>43255</v>
      </c>
      <c r="B1358">
        <v>2</v>
      </c>
    </row>
    <row r="1359" spans="1:2">
      <c r="A1359" s="1">
        <v>43257</v>
      </c>
      <c r="B1359">
        <v>2</v>
      </c>
    </row>
    <row r="1360" spans="1:2">
      <c r="A1360" s="1">
        <v>43258</v>
      </c>
      <c r="B1360">
        <v>1</v>
      </c>
    </row>
    <row r="1361" spans="1:2">
      <c r="A1361" s="1">
        <v>43259</v>
      </c>
      <c r="B1361">
        <v>6</v>
      </c>
    </row>
    <row r="1362" spans="1:2">
      <c r="A1362" s="1">
        <v>43260</v>
      </c>
      <c r="B1362">
        <v>2</v>
      </c>
    </row>
    <row r="1363" spans="1:2">
      <c r="A1363" s="1">
        <v>43261</v>
      </c>
      <c r="B1363">
        <v>2</v>
      </c>
    </row>
    <row r="1364" spans="1:2">
      <c r="A1364" s="1">
        <v>43262</v>
      </c>
      <c r="B1364">
        <v>1</v>
      </c>
    </row>
    <row r="1365" spans="1:2">
      <c r="A1365" s="1">
        <v>43263</v>
      </c>
      <c r="B1365">
        <v>2</v>
      </c>
    </row>
    <row r="1366" spans="1:2">
      <c r="A1366" s="1">
        <v>43264</v>
      </c>
      <c r="B1366">
        <v>6</v>
      </c>
    </row>
    <row r="1367" spans="1:2">
      <c r="A1367" s="1">
        <v>43265</v>
      </c>
      <c r="B1367">
        <v>5</v>
      </c>
    </row>
    <row r="1368" spans="1:2">
      <c r="A1368" s="1">
        <v>43266</v>
      </c>
      <c r="B1368">
        <v>5</v>
      </c>
    </row>
    <row r="1369" spans="1:2">
      <c r="A1369" s="1">
        <v>43267</v>
      </c>
      <c r="B1369">
        <v>6</v>
      </c>
    </row>
    <row r="1370" spans="1:2">
      <c r="A1370" s="1">
        <v>43268</v>
      </c>
      <c r="B1370">
        <v>2</v>
      </c>
    </row>
    <row r="1371" spans="1:2">
      <c r="A1371" s="1">
        <v>43269</v>
      </c>
      <c r="B1371">
        <v>5</v>
      </c>
    </row>
    <row r="1372" spans="1:2">
      <c r="A1372" s="1">
        <v>43270</v>
      </c>
      <c r="B1372">
        <v>5</v>
      </c>
    </row>
    <row r="1373" spans="1:2">
      <c r="A1373" s="1">
        <v>43271</v>
      </c>
      <c r="B1373">
        <v>4</v>
      </c>
    </row>
    <row r="1374" spans="1:2">
      <c r="A1374" s="1">
        <v>43272</v>
      </c>
      <c r="B1374">
        <v>4</v>
      </c>
    </row>
    <row r="1375" spans="1:2">
      <c r="A1375" s="1">
        <v>43273</v>
      </c>
      <c r="B1375">
        <v>7</v>
      </c>
    </row>
    <row r="1376" spans="1:2">
      <c r="A1376" s="1">
        <v>43274</v>
      </c>
      <c r="B1376">
        <v>3</v>
      </c>
    </row>
    <row r="1377" spans="1:2">
      <c r="A1377" s="1">
        <v>43275</v>
      </c>
      <c r="B1377">
        <v>3</v>
      </c>
    </row>
    <row r="1378" spans="1:2">
      <c r="A1378" s="1">
        <v>43276</v>
      </c>
      <c r="B1378">
        <v>4</v>
      </c>
    </row>
    <row r="1379" spans="1:2">
      <c r="A1379" s="1">
        <v>43277</v>
      </c>
      <c r="B1379">
        <v>5</v>
      </c>
    </row>
    <row r="1380" spans="1:2">
      <c r="A1380" s="1">
        <v>43278</v>
      </c>
      <c r="B1380">
        <v>8</v>
      </c>
    </row>
    <row r="1381" spans="1:2">
      <c r="A1381" s="1">
        <v>43279</v>
      </c>
      <c r="B1381">
        <v>6</v>
      </c>
    </row>
    <row r="1382" spans="1:2">
      <c r="A1382" s="1">
        <v>43280</v>
      </c>
      <c r="B1382">
        <v>6</v>
      </c>
    </row>
    <row r="1383" spans="1:2">
      <c r="A1383" s="1">
        <v>43281</v>
      </c>
      <c r="B1383">
        <v>4</v>
      </c>
    </row>
    <row r="1384" spans="1:2">
      <c r="A1384" s="1">
        <v>43282</v>
      </c>
      <c r="B1384">
        <v>4</v>
      </c>
    </row>
    <row r="1385" spans="1:2">
      <c r="A1385" s="1">
        <v>43283</v>
      </c>
      <c r="B1385">
        <v>10</v>
      </c>
    </row>
    <row r="1386" spans="1:2">
      <c r="A1386" s="1">
        <v>43284</v>
      </c>
      <c r="B1386">
        <v>5</v>
      </c>
    </row>
    <row r="1387" spans="1:2">
      <c r="A1387" s="1">
        <v>43285</v>
      </c>
      <c r="B1387">
        <v>4</v>
      </c>
    </row>
    <row r="1388" spans="1:2">
      <c r="A1388" s="1">
        <v>43286</v>
      </c>
      <c r="B1388">
        <v>6</v>
      </c>
    </row>
    <row r="1389" spans="1:2">
      <c r="A1389" s="1">
        <v>43287</v>
      </c>
      <c r="B1389">
        <v>1</v>
      </c>
    </row>
    <row r="1390" spans="1:2">
      <c r="A1390" s="1">
        <v>43288</v>
      </c>
      <c r="B1390">
        <v>1</v>
      </c>
    </row>
    <row r="1391" spans="1:2">
      <c r="A1391" s="1">
        <v>43289</v>
      </c>
      <c r="B1391">
        <v>2</v>
      </c>
    </row>
    <row r="1392" spans="1:2">
      <c r="A1392" s="1">
        <v>43290</v>
      </c>
      <c r="B1392">
        <v>1</v>
      </c>
    </row>
    <row r="1393" spans="1:2">
      <c r="A1393" s="1">
        <v>43291</v>
      </c>
      <c r="B1393">
        <v>3</v>
      </c>
    </row>
    <row r="1394" spans="1:2">
      <c r="A1394" s="1">
        <v>43292</v>
      </c>
      <c r="B1394">
        <v>4</v>
      </c>
    </row>
    <row r="1395" spans="1:2">
      <c r="A1395" s="1">
        <v>43293</v>
      </c>
      <c r="B1395">
        <v>6</v>
      </c>
    </row>
    <row r="1396" spans="1:2">
      <c r="A1396" s="1">
        <v>43294</v>
      </c>
      <c r="B1396">
        <v>3</v>
      </c>
    </row>
    <row r="1397" spans="1:2">
      <c r="A1397" s="1">
        <v>43295</v>
      </c>
      <c r="B1397">
        <v>1</v>
      </c>
    </row>
    <row r="1398" spans="1:2">
      <c r="A1398" s="1">
        <v>43297</v>
      </c>
      <c r="B1398">
        <v>3</v>
      </c>
    </row>
    <row r="1399" spans="1:2">
      <c r="A1399" s="1">
        <v>43298</v>
      </c>
      <c r="B1399">
        <v>3</v>
      </c>
    </row>
    <row r="1400" spans="1:2">
      <c r="A1400" s="1">
        <v>43299</v>
      </c>
      <c r="B1400">
        <v>1</v>
      </c>
    </row>
    <row r="1401" spans="1:2">
      <c r="A1401" s="1">
        <v>43300</v>
      </c>
      <c r="B1401">
        <v>3</v>
      </c>
    </row>
    <row r="1402" spans="1:2">
      <c r="A1402" s="1">
        <v>43301</v>
      </c>
      <c r="B1402">
        <v>3</v>
      </c>
    </row>
    <row r="1403" spans="1:2">
      <c r="A1403" s="1">
        <v>43302</v>
      </c>
      <c r="B1403">
        <v>3</v>
      </c>
    </row>
    <row r="1404" spans="1:2">
      <c r="A1404" s="1">
        <v>43303</v>
      </c>
      <c r="B1404">
        <v>1</v>
      </c>
    </row>
    <row r="1405" spans="1:2">
      <c r="A1405" s="1">
        <v>43304</v>
      </c>
      <c r="B1405">
        <v>4</v>
      </c>
    </row>
    <row r="1406" spans="1:2">
      <c r="A1406" s="1">
        <v>43305</v>
      </c>
      <c r="B1406">
        <v>3</v>
      </c>
    </row>
    <row r="1407" spans="1:2">
      <c r="A1407" s="1">
        <v>43306</v>
      </c>
      <c r="B1407">
        <v>1</v>
      </c>
    </row>
    <row r="1408" spans="1:2">
      <c r="A1408" s="1">
        <v>43307</v>
      </c>
      <c r="B1408">
        <v>1</v>
      </c>
    </row>
    <row r="1409" spans="1:2">
      <c r="A1409" s="1">
        <v>43308</v>
      </c>
      <c r="B1409">
        <v>1</v>
      </c>
    </row>
    <row r="1410" spans="1:2">
      <c r="A1410" s="1">
        <v>43309</v>
      </c>
      <c r="B1410">
        <v>3</v>
      </c>
    </row>
    <row r="1411" spans="1:2">
      <c r="A1411" s="1">
        <v>43312</v>
      </c>
      <c r="B1411">
        <v>4</v>
      </c>
    </row>
    <row r="1412" spans="1:2">
      <c r="A1412" s="1">
        <v>43313</v>
      </c>
      <c r="B1412">
        <v>3</v>
      </c>
    </row>
    <row r="1413" spans="1:2">
      <c r="A1413" s="1">
        <v>43314</v>
      </c>
      <c r="B1413">
        <v>2</v>
      </c>
    </row>
    <row r="1414" spans="1:2">
      <c r="A1414" s="1">
        <v>43315</v>
      </c>
      <c r="B1414">
        <v>2</v>
      </c>
    </row>
    <row r="1415" spans="1:2">
      <c r="A1415" s="1">
        <v>43316</v>
      </c>
      <c r="B1415">
        <v>3</v>
      </c>
    </row>
    <row r="1416" spans="1:2">
      <c r="A1416" s="1">
        <v>43317</v>
      </c>
      <c r="B1416">
        <v>2</v>
      </c>
    </row>
    <row r="1417" spans="1:2">
      <c r="A1417" s="1">
        <v>43318</v>
      </c>
      <c r="B1417">
        <v>5</v>
      </c>
    </row>
    <row r="1418" spans="1:2">
      <c r="A1418" s="1">
        <v>43319</v>
      </c>
      <c r="B1418">
        <v>8</v>
      </c>
    </row>
    <row r="1419" spans="1:2">
      <c r="A1419" s="1">
        <v>43321</v>
      </c>
      <c r="B1419">
        <v>5</v>
      </c>
    </row>
    <row r="1420" spans="1:2">
      <c r="A1420" s="1">
        <v>43322</v>
      </c>
      <c r="B1420">
        <v>4</v>
      </c>
    </row>
    <row r="1421" spans="1:2">
      <c r="A1421" s="1">
        <v>43323</v>
      </c>
      <c r="B1421">
        <v>2</v>
      </c>
    </row>
    <row r="1422" spans="1:2">
      <c r="A1422" s="1">
        <v>43324</v>
      </c>
      <c r="B1422">
        <v>2</v>
      </c>
    </row>
    <row r="1423" spans="1:2">
      <c r="A1423" s="1">
        <v>43326</v>
      </c>
      <c r="B1423">
        <v>3</v>
      </c>
    </row>
    <row r="1424" spans="1:2">
      <c r="A1424" s="1">
        <v>43327</v>
      </c>
      <c r="B1424">
        <v>4</v>
      </c>
    </row>
    <row r="1425" spans="1:2">
      <c r="A1425" s="1">
        <v>43328</v>
      </c>
      <c r="B1425">
        <v>3</v>
      </c>
    </row>
    <row r="1426" spans="1:2">
      <c r="A1426" s="1">
        <v>43329</v>
      </c>
      <c r="B1426">
        <v>5</v>
      </c>
    </row>
    <row r="1427" spans="1:2">
      <c r="A1427" s="1">
        <v>43331</v>
      </c>
      <c r="B1427">
        <v>6</v>
      </c>
    </row>
    <row r="1428" spans="1:2">
      <c r="A1428" s="1">
        <v>43332</v>
      </c>
      <c r="B1428">
        <v>2</v>
      </c>
    </row>
    <row r="1429" spans="1:2">
      <c r="A1429" s="1">
        <v>43333</v>
      </c>
      <c r="B1429">
        <v>4</v>
      </c>
    </row>
    <row r="1430" spans="1:2">
      <c r="A1430" s="1">
        <v>43334</v>
      </c>
      <c r="B1430">
        <v>4</v>
      </c>
    </row>
    <row r="1431" spans="1:2">
      <c r="A1431" s="1">
        <v>43335</v>
      </c>
      <c r="B1431">
        <v>3</v>
      </c>
    </row>
    <row r="1432" spans="1:2">
      <c r="A1432" s="1">
        <v>43336</v>
      </c>
      <c r="B1432">
        <v>4</v>
      </c>
    </row>
    <row r="1433" spans="1:2">
      <c r="A1433" s="1">
        <v>43337</v>
      </c>
      <c r="B1433">
        <v>4</v>
      </c>
    </row>
    <row r="1434" spans="1:2">
      <c r="A1434" s="1">
        <v>43338</v>
      </c>
      <c r="B1434">
        <v>2</v>
      </c>
    </row>
    <row r="1435" spans="1:2">
      <c r="A1435" s="1">
        <v>43339</v>
      </c>
      <c r="B1435">
        <v>2</v>
      </c>
    </row>
    <row r="1436" spans="1:2">
      <c r="A1436" s="1">
        <v>43340</v>
      </c>
      <c r="B1436">
        <v>3</v>
      </c>
    </row>
    <row r="1437" spans="1:2">
      <c r="A1437" s="1">
        <v>43341</v>
      </c>
      <c r="B1437">
        <v>5</v>
      </c>
    </row>
    <row r="1438" spans="1:2">
      <c r="A1438" s="1">
        <v>43342</v>
      </c>
      <c r="B1438">
        <v>7</v>
      </c>
    </row>
    <row r="1439" spans="1:2">
      <c r="A1439" s="1">
        <v>43343</v>
      </c>
      <c r="B1439">
        <v>5</v>
      </c>
    </row>
    <row r="1440" spans="1:2">
      <c r="A1440" s="1">
        <v>43344</v>
      </c>
      <c r="B1440">
        <v>3</v>
      </c>
    </row>
    <row r="1441" spans="1:2">
      <c r="A1441" s="1">
        <v>43345</v>
      </c>
      <c r="B1441">
        <v>2</v>
      </c>
    </row>
    <row r="1442" spans="1:2">
      <c r="A1442" s="1">
        <v>43346</v>
      </c>
      <c r="B1442">
        <v>3</v>
      </c>
    </row>
    <row r="1443" spans="1:2">
      <c r="A1443" s="1">
        <v>43347</v>
      </c>
      <c r="B1443">
        <v>1</v>
      </c>
    </row>
    <row r="1444" spans="1:2">
      <c r="A1444" s="1">
        <v>43348</v>
      </c>
      <c r="B1444">
        <v>10</v>
      </c>
    </row>
    <row r="1445" spans="1:2">
      <c r="A1445" s="1">
        <v>43349</v>
      </c>
      <c r="B1445">
        <v>6</v>
      </c>
    </row>
    <row r="1446" spans="1:2">
      <c r="A1446" s="1">
        <v>43350</v>
      </c>
      <c r="B1446">
        <v>5</v>
      </c>
    </row>
    <row r="1447" spans="1:2">
      <c r="A1447" s="1">
        <v>43351</v>
      </c>
      <c r="B1447">
        <v>2</v>
      </c>
    </row>
    <row r="1448" spans="1:2">
      <c r="A1448" s="1">
        <v>43352</v>
      </c>
      <c r="B1448">
        <v>3</v>
      </c>
    </row>
    <row r="1449" spans="1:2">
      <c r="A1449" s="1">
        <v>43353</v>
      </c>
      <c r="B1449">
        <v>2</v>
      </c>
    </row>
    <row r="1450" spans="1:2">
      <c r="A1450" s="1">
        <v>43354</v>
      </c>
      <c r="B1450">
        <v>4</v>
      </c>
    </row>
    <row r="1451" spans="1:2">
      <c r="A1451" s="1">
        <v>43355</v>
      </c>
      <c r="B1451">
        <v>2</v>
      </c>
    </row>
    <row r="1452" spans="1:2">
      <c r="A1452" s="1">
        <v>43356</v>
      </c>
      <c r="B1452">
        <v>4</v>
      </c>
    </row>
    <row r="1453" spans="1:2">
      <c r="A1453" s="1">
        <v>43357</v>
      </c>
      <c r="B1453">
        <v>5</v>
      </c>
    </row>
    <row r="1454" spans="1:2">
      <c r="A1454" s="1">
        <v>43358</v>
      </c>
      <c r="B1454">
        <v>5</v>
      </c>
    </row>
    <row r="1455" spans="1:2">
      <c r="A1455" s="1">
        <v>43359</v>
      </c>
      <c r="B1455">
        <v>4</v>
      </c>
    </row>
    <row r="1456" spans="1:2">
      <c r="A1456" s="1">
        <v>43360</v>
      </c>
      <c r="B1456">
        <v>7</v>
      </c>
    </row>
    <row r="1457" spans="1:2">
      <c r="A1457" s="1">
        <v>43361</v>
      </c>
      <c r="B1457">
        <v>1</v>
      </c>
    </row>
    <row r="1458" spans="1:2">
      <c r="A1458" s="1">
        <v>43362</v>
      </c>
      <c r="B1458">
        <v>2</v>
      </c>
    </row>
    <row r="1459" spans="1:2">
      <c r="A1459" s="1">
        <v>43363</v>
      </c>
      <c r="B1459">
        <v>3</v>
      </c>
    </row>
    <row r="1460" spans="1:2">
      <c r="A1460" s="1">
        <v>43364</v>
      </c>
      <c r="B1460">
        <v>1</v>
      </c>
    </row>
    <row r="1461" spans="1:2">
      <c r="A1461" s="1">
        <v>43366</v>
      </c>
      <c r="B1461">
        <v>2</v>
      </c>
    </row>
    <row r="1462" spans="1:2">
      <c r="A1462" s="1">
        <v>43368</v>
      </c>
      <c r="B1462">
        <v>5</v>
      </c>
    </row>
    <row r="1463" spans="1:2">
      <c r="A1463" s="1">
        <v>43369</v>
      </c>
      <c r="B1463">
        <v>5</v>
      </c>
    </row>
    <row r="1464" spans="1:2">
      <c r="A1464" s="1">
        <v>43370</v>
      </c>
      <c r="B1464">
        <v>2</v>
      </c>
    </row>
    <row r="1465" spans="1:2">
      <c r="A1465" s="1">
        <v>43371</v>
      </c>
      <c r="B1465">
        <v>6</v>
      </c>
    </row>
    <row r="1466" spans="1:2">
      <c r="A1466" s="1">
        <v>43372</v>
      </c>
      <c r="B1466">
        <v>3</v>
      </c>
    </row>
    <row r="1467" spans="1:2">
      <c r="A1467" s="1">
        <v>43373</v>
      </c>
      <c r="B1467">
        <v>4</v>
      </c>
    </row>
    <row r="1468" spans="1:2">
      <c r="A1468" s="1">
        <v>43374</v>
      </c>
      <c r="B1468">
        <v>1</v>
      </c>
    </row>
    <row r="1469" spans="1:2">
      <c r="A1469" s="1">
        <v>43376</v>
      </c>
      <c r="B1469">
        <v>2</v>
      </c>
    </row>
    <row r="1470" spans="1:2">
      <c r="A1470" s="1">
        <v>43378</v>
      </c>
      <c r="B1470">
        <v>2</v>
      </c>
    </row>
    <row r="1471" spans="1:2">
      <c r="A1471" s="1">
        <v>43380</v>
      </c>
      <c r="B1471">
        <v>2</v>
      </c>
    </row>
    <row r="1472" spans="1:2">
      <c r="A1472" s="1">
        <v>43381</v>
      </c>
      <c r="B1472">
        <v>1</v>
      </c>
    </row>
    <row r="1473" spans="1:2">
      <c r="A1473" s="1">
        <v>43382</v>
      </c>
      <c r="B1473">
        <v>4</v>
      </c>
    </row>
    <row r="1474" spans="1:2">
      <c r="A1474" s="1">
        <v>43383</v>
      </c>
      <c r="B1474">
        <v>3</v>
      </c>
    </row>
    <row r="1475" spans="1:2">
      <c r="A1475" s="1">
        <v>43384</v>
      </c>
      <c r="B1475">
        <v>6</v>
      </c>
    </row>
    <row r="1476" spans="1:2">
      <c r="A1476" s="1">
        <v>43385</v>
      </c>
      <c r="B1476">
        <v>3</v>
      </c>
    </row>
    <row r="1477" spans="1:2">
      <c r="A1477" s="1">
        <v>43386</v>
      </c>
      <c r="B1477">
        <v>1</v>
      </c>
    </row>
    <row r="1478" spans="1:2">
      <c r="A1478" s="1">
        <v>43387</v>
      </c>
      <c r="B1478">
        <v>3</v>
      </c>
    </row>
    <row r="1479" spans="1:2">
      <c r="A1479" s="1">
        <v>43388</v>
      </c>
      <c r="B1479">
        <v>4</v>
      </c>
    </row>
    <row r="1480" spans="1:2">
      <c r="A1480" s="1">
        <v>43389</v>
      </c>
      <c r="B1480">
        <v>2</v>
      </c>
    </row>
    <row r="1481" spans="1:2">
      <c r="A1481" s="1">
        <v>43390</v>
      </c>
      <c r="B1481">
        <v>1</v>
      </c>
    </row>
    <row r="1482" spans="1:2">
      <c r="A1482" s="1">
        <v>43391</v>
      </c>
      <c r="B1482">
        <v>1</v>
      </c>
    </row>
    <row r="1483" spans="1:2">
      <c r="A1483" s="1">
        <v>43392</v>
      </c>
      <c r="B1483">
        <v>3</v>
      </c>
    </row>
    <row r="1484" spans="1:2">
      <c r="A1484" s="1">
        <v>43393</v>
      </c>
      <c r="B1484">
        <v>3</v>
      </c>
    </row>
    <row r="1485" spans="1:2">
      <c r="A1485" s="1">
        <v>43394</v>
      </c>
      <c r="B1485">
        <v>3</v>
      </c>
    </row>
    <row r="1486" spans="1:2">
      <c r="A1486" s="1">
        <v>43397</v>
      </c>
      <c r="B1486">
        <v>4</v>
      </c>
    </row>
    <row r="1487" spans="1:2">
      <c r="A1487" s="1">
        <v>43398</v>
      </c>
      <c r="B1487">
        <v>3</v>
      </c>
    </row>
    <row r="1488" spans="1:2">
      <c r="A1488" s="1">
        <v>43399</v>
      </c>
      <c r="B1488">
        <v>3</v>
      </c>
    </row>
    <row r="1489" spans="1:2">
      <c r="A1489" s="1">
        <v>43400</v>
      </c>
      <c r="B1489">
        <v>3</v>
      </c>
    </row>
    <row r="1490" spans="1:2">
      <c r="A1490" s="1">
        <v>43401</v>
      </c>
      <c r="B1490">
        <v>1</v>
      </c>
    </row>
    <row r="1491" spans="1:2">
      <c r="A1491" s="1">
        <v>43402</v>
      </c>
      <c r="B1491">
        <v>3</v>
      </c>
    </row>
    <row r="1492" spans="1:2">
      <c r="A1492" s="1">
        <v>43403</v>
      </c>
      <c r="B1492">
        <v>2</v>
      </c>
    </row>
    <row r="1493" spans="1:2">
      <c r="A1493" s="1">
        <v>43404</v>
      </c>
      <c r="B1493">
        <v>2</v>
      </c>
    </row>
    <row r="1494" spans="1:2">
      <c r="A1494" s="1">
        <v>43405</v>
      </c>
      <c r="B1494">
        <v>1</v>
      </c>
    </row>
    <row r="1495" spans="1:2">
      <c r="A1495" s="1">
        <v>43406</v>
      </c>
      <c r="B1495">
        <v>5</v>
      </c>
    </row>
    <row r="1496" spans="1:2">
      <c r="A1496" s="1">
        <v>43407</v>
      </c>
      <c r="B1496">
        <v>2</v>
      </c>
    </row>
    <row r="1497" spans="1:2">
      <c r="A1497" s="1">
        <v>43408</v>
      </c>
      <c r="B1497">
        <v>1</v>
      </c>
    </row>
    <row r="1498" spans="1:2">
      <c r="A1498" s="1">
        <v>43409</v>
      </c>
      <c r="B1498">
        <v>3</v>
      </c>
    </row>
    <row r="1499" spans="1:2">
      <c r="A1499" s="1">
        <v>43410</v>
      </c>
      <c r="B1499">
        <v>2</v>
      </c>
    </row>
    <row r="1500" spans="1:2">
      <c r="A1500" s="1">
        <v>43411</v>
      </c>
      <c r="B1500">
        <v>4</v>
      </c>
    </row>
    <row r="1501" spans="1:2">
      <c r="A1501" s="1">
        <v>43412</v>
      </c>
      <c r="B1501">
        <v>4</v>
      </c>
    </row>
    <row r="1502" spans="1:2">
      <c r="A1502" s="1">
        <v>43413</v>
      </c>
      <c r="B1502">
        <v>2</v>
      </c>
    </row>
    <row r="1503" spans="1:2">
      <c r="A1503" s="1">
        <v>43414</v>
      </c>
      <c r="B1503">
        <v>1</v>
      </c>
    </row>
    <row r="1504" spans="1:2">
      <c r="A1504" s="1">
        <v>43415</v>
      </c>
      <c r="B1504">
        <v>2</v>
      </c>
    </row>
    <row r="1505" spans="1:2">
      <c r="A1505" s="1">
        <v>43417</v>
      </c>
      <c r="B1505">
        <v>3</v>
      </c>
    </row>
    <row r="1506" spans="1:2">
      <c r="A1506" s="1">
        <v>43418</v>
      </c>
      <c r="B1506">
        <v>6</v>
      </c>
    </row>
    <row r="1507" spans="1:2">
      <c r="A1507" s="1">
        <v>43419</v>
      </c>
      <c r="B1507">
        <v>5</v>
      </c>
    </row>
    <row r="1508" spans="1:2">
      <c r="A1508" s="1">
        <v>43420</v>
      </c>
      <c r="B1508">
        <v>4</v>
      </c>
    </row>
    <row r="1509" spans="1:2">
      <c r="A1509" s="1">
        <v>43421</v>
      </c>
      <c r="B1509">
        <v>2</v>
      </c>
    </row>
    <row r="1510" spans="1:2">
      <c r="A1510" s="1">
        <v>43423</v>
      </c>
      <c r="B1510">
        <v>1</v>
      </c>
    </row>
    <row r="1511" spans="1:2">
      <c r="A1511" s="1">
        <v>43424</v>
      </c>
      <c r="B1511">
        <v>6</v>
      </c>
    </row>
    <row r="1512" spans="1:2">
      <c r="A1512" s="1">
        <v>43425</v>
      </c>
      <c r="B1512">
        <v>2</v>
      </c>
    </row>
    <row r="1513" spans="1:2">
      <c r="A1513" s="1">
        <v>43426</v>
      </c>
      <c r="B1513">
        <v>5</v>
      </c>
    </row>
    <row r="1514" spans="1:2">
      <c r="A1514" s="1">
        <v>43427</v>
      </c>
      <c r="B1514">
        <v>4</v>
      </c>
    </row>
    <row r="1515" spans="1:2">
      <c r="A1515" s="1">
        <v>43428</v>
      </c>
      <c r="B1515">
        <v>3</v>
      </c>
    </row>
    <row r="1516" spans="1:2">
      <c r="A1516" s="1">
        <v>43429</v>
      </c>
      <c r="B1516">
        <v>5</v>
      </c>
    </row>
    <row r="1517" spans="1:2">
      <c r="A1517" s="1">
        <v>43430</v>
      </c>
      <c r="B1517">
        <v>1</v>
      </c>
    </row>
    <row r="1518" spans="1:2">
      <c r="A1518" s="1">
        <v>43431</v>
      </c>
      <c r="B1518">
        <v>5</v>
      </c>
    </row>
    <row r="1519" spans="1:2">
      <c r="A1519" s="1">
        <v>43432</v>
      </c>
      <c r="B1519">
        <v>7</v>
      </c>
    </row>
    <row r="1520" spans="1:2">
      <c r="A1520" s="1">
        <v>43433</v>
      </c>
      <c r="B1520">
        <v>5</v>
      </c>
    </row>
    <row r="1521" spans="1:2">
      <c r="A1521" s="1">
        <v>43434</v>
      </c>
      <c r="B1521">
        <v>9</v>
      </c>
    </row>
    <row r="1522" spans="1:2">
      <c r="A1522" s="1">
        <v>43435</v>
      </c>
      <c r="B1522">
        <v>3</v>
      </c>
    </row>
    <row r="1523" spans="1:2">
      <c r="A1523" s="1">
        <v>43436</v>
      </c>
      <c r="B1523">
        <v>8</v>
      </c>
    </row>
    <row r="1524" spans="1:2">
      <c r="A1524" s="1">
        <v>43437</v>
      </c>
      <c r="B1524">
        <v>4</v>
      </c>
    </row>
    <row r="1525" spans="1:2">
      <c r="A1525" s="1">
        <v>43438</v>
      </c>
      <c r="B1525">
        <v>7</v>
      </c>
    </row>
    <row r="1526" spans="1:2">
      <c r="A1526" s="1">
        <v>43439</v>
      </c>
      <c r="B1526">
        <v>6</v>
      </c>
    </row>
    <row r="1527" spans="1:2">
      <c r="A1527" s="1">
        <v>43440</v>
      </c>
      <c r="B1527">
        <v>11</v>
      </c>
    </row>
    <row r="1528" spans="1:2">
      <c r="A1528" s="1">
        <v>43441</v>
      </c>
      <c r="B1528">
        <v>7</v>
      </c>
    </row>
    <row r="1529" spans="1:2">
      <c r="A1529" s="1">
        <v>43442</v>
      </c>
      <c r="B1529">
        <v>9</v>
      </c>
    </row>
    <row r="1530" spans="1:2">
      <c r="A1530" s="1">
        <v>43443</v>
      </c>
      <c r="B1530">
        <v>3</v>
      </c>
    </row>
    <row r="1531" spans="1:2">
      <c r="A1531" s="1">
        <v>43444</v>
      </c>
      <c r="B1531">
        <v>6</v>
      </c>
    </row>
    <row r="1532" spans="1:2">
      <c r="A1532" s="1">
        <v>43445</v>
      </c>
      <c r="B1532">
        <v>11</v>
      </c>
    </row>
    <row r="1533" spans="1:2">
      <c r="A1533" s="1">
        <v>43446</v>
      </c>
      <c r="B1533">
        <v>19</v>
      </c>
    </row>
    <row r="1534" spans="1:2">
      <c r="A1534" s="1">
        <v>43447</v>
      </c>
      <c r="B1534">
        <v>10</v>
      </c>
    </row>
    <row r="1535" spans="1:2">
      <c r="A1535" s="1">
        <v>43448</v>
      </c>
      <c r="B1535">
        <v>11</v>
      </c>
    </row>
    <row r="1536" spans="1:2">
      <c r="A1536" s="1">
        <v>43449</v>
      </c>
      <c r="B1536">
        <v>4</v>
      </c>
    </row>
    <row r="1537" spans="1:2">
      <c r="A1537" s="1">
        <v>43450</v>
      </c>
      <c r="B1537">
        <v>7</v>
      </c>
    </row>
    <row r="1538" spans="1:2">
      <c r="A1538" s="1">
        <v>43451</v>
      </c>
      <c r="B1538">
        <v>36</v>
      </c>
    </row>
    <row r="1539" spans="1:2">
      <c r="A1539" s="1">
        <v>43452</v>
      </c>
      <c r="B1539">
        <v>65</v>
      </c>
    </row>
    <row r="1540" spans="1:2">
      <c r="A1540" s="1">
        <v>43453</v>
      </c>
      <c r="B1540">
        <v>127</v>
      </c>
    </row>
    <row r="1541" spans="1:2">
      <c r="A1541" s="1">
        <v>43454</v>
      </c>
      <c r="B1541">
        <v>128</v>
      </c>
    </row>
    <row r="1542" spans="1:2">
      <c r="A1542" s="1">
        <v>43455</v>
      </c>
      <c r="B1542">
        <v>100</v>
      </c>
    </row>
    <row r="1543" spans="1:2">
      <c r="A1543" s="1">
        <v>43456</v>
      </c>
      <c r="B1543">
        <v>60</v>
      </c>
    </row>
    <row r="1544" spans="1:2">
      <c r="A1544" s="1">
        <v>43457</v>
      </c>
      <c r="B1544">
        <v>60</v>
      </c>
    </row>
    <row r="1545" spans="1:2">
      <c r="A1545" s="1">
        <v>43458</v>
      </c>
      <c r="B1545">
        <v>76</v>
      </c>
    </row>
    <row r="1546" spans="1:2">
      <c r="A1546" s="1">
        <v>43459</v>
      </c>
      <c r="B1546">
        <v>84</v>
      </c>
    </row>
    <row r="1547" spans="1:2">
      <c r="A1547" s="1">
        <v>43460</v>
      </c>
      <c r="B1547">
        <v>91</v>
      </c>
    </row>
    <row r="1548" spans="1:2">
      <c r="A1548" s="1">
        <v>43461</v>
      </c>
      <c r="B1548">
        <v>95</v>
      </c>
    </row>
    <row r="1549" spans="1:2">
      <c r="A1549" s="1">
        <v>43462</v>
      </c>
      <c r="B1549">
        <v>98</v>
      </c>
    </row>
    <row r="1550" spans="1:2">
      <c r="A1550" s="1">
        <v>43463</v>
      </c>
      <c r="B1550">
        <v>58</v>
      </c>
    </row>
    <row r="1551" spans="1:2">
      <c r="A1551" s="1">
        <v>43464</v>
      </c>
      <c r="B1551">
        <v>24</v>
      </c>
    </row>
    <row r="1552" spans="1:2">
      <c r="A1552" s="1">
        <v>43465</v>
      </c>
      <c r="B1552">
        <v>24</v>
      </c>
    </row>
    <row r="1553" spans="1:2">
      <c r="A1553" s="1">
        <v>43466</v>
      </c>
      <c r="B1553">
        <v>17</v>
      </c>
    </row>
    <row r="1554" spans="1:2">
      <c r="A1554" s="1">
        <v>43467</v>
      </c>
      <c r="B1554">
        <v>33</v>
      </c>
    </row>
    <row r="1555" spans="1:2">
      <c r="A1555" s="1">
        <v>43468</v>
      </c>
      <c r="B1555">
        <v>39</v>
      </c>
    </row>
    <row r="1556" spans="1:2">
      <c r="A1556" s="1">
        <v>43469</v>
      </c>
      <c r="B1556">
        <v>27</v>
      </c>
    </row>
    <row r="1557" spans="1:2">
      <c r="A1557" s="1">
        <v>43470</v>
      </c>
      <c r="B1557">
        <v>30</v>
      </c>
    </row>
    <row r="1558" spans="1:2">
      <c r="A1558" s="1">
        <v>43471</v>
      </c>
      <c r="B1558">
        <v>11</v>
      </c>
    </row>
    <row r="1559" spans="1:2">
      <c r="A1559" s="1">
        <v>43472</v>
      </c>
      <c r="B1559">
        <v>46</v>
      </c>
    </row>
    <row r="1560" spans="1:2">
      <c r="A1560" s="1">
        <v>43473</v>
      </c>
      <c r="B1560">
        <v>48</v>
      </c>
    </row>
    <row r="1561" spans="1:2">
      <c r="A1561" s="1">
        <v>43474</v>
      </c>
      <c r="B1561">
        <v>51</v>
      </c>
    </row>
    <row r="1562" spans="1:2">
      <c r="A1562" s="1">
        <v>43475</v>
      </c>
      <c r="B1562">
        <v>43</v>
      </c>
    </row>
    <row r="1563" spans="1:2">
      <c r="A1563" s="1">
        <v>43476</v>
      </c>
      <c r="B1563">
        <v>47</v>
      </c>
    </row>
    <row r="1564" spans="1:2">
      <c r="A1564" s="1">
        <v>43477</v>
      </c>
      <c r="B1564">
        <v>52</v>
      </c>
    </row>
    <row r="1565" spans="1:2">
      <c r="A1565" s="1">
        <v>43478</v>
      </c>
      <c r="B1565">
        <v>38</v>
      </c>
    </row>
    <row r="1566" spans="1:2">
      <c r="A1566" s="1">
        <v>43479</v>
      </c>
      <c r="B1566">
        <v>75</v>
      </c>
    </row>
    <row r="1567" spans="1:2">
      <c r="A1567" s="1">
        <v>43480</v>
      </c>
      <c r="B1567">
        <v>95</v>
      </c>
    </row>
    <row r="1568" spans="1:2">
      <c r="A1568" s="1">
        <v>43481</v>
      </c>
      <c r="B1568">
        <v>20</v>
      </c>
    </row>
  </sheetData>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employ</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高长宽</cp:lastModifiedBy>
  <dcterms:created xsi:type="dcterms:W3CDTF">2019-01-16T04:50:00Z</dcterms:created>
  <dcterms:modified xsi:type="dcterms:W3CDTF">2019-01-16T11:17:01Z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