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440" windowHeight="1221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C17" i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<sst xmlns="http://schemas.openxmlformats.org/spreadsheetml/2006/main" count="42" uniqueCount="32">
  <si>
    <t>wie</t>
  </si>
  <si>
    <t>tijd</t>
  </si>
  <si>
    <t>doel</t>
  </si>
  <si>
    <t>onderwerpen</t>
  </si>
  <si>
    <t>v</t>
  </si>
  <si>
    <t>k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</si>
  <si>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</si>
  <si>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</si>
  <si>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</si>
  <si>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</si>
  <si>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</si>
  <si>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</si>
  <si>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</si>
  <si>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</si>
  <si>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</si>
  <si>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</si>
  <si>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</si>
  <si>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Voorzitter</t>
  </si>
  <si>
    <t>Locatie: Lokaal BN0330</t>
  </si>
  <si>
    <t>Welkom, vaststellen voorzitter + notulist , vaststellen definitieve agenda</t>
  </si>
  <si>
    <t>Vaststellen volgende vergadering</t>
  </si>
  <si>
    <t xml:space="preserve"> AGENDA Project: Barroc-IT voortgangsvergadering van Projectgroep 6</t>
  </si>
  <si>
    <t xml:space="preserve">Agenda aan :P. Hoek, K. Ly, M. Havermans, F.van Krimpen </t>
  </si>
  <si>
    <t xml:space="preserve">Notulen aan :F. van Krimpen, Github, P. Hoek </t>
  </si>
  <si>
    <t>Mededelingen</t>
  </si>
  <si>
    <t>Modeldictionary</t>
  </si>
  <si>
    <t>Classdiagram</t>
  </si>
  <si>
    <t>Datadictionary</t>
  </si>
  <si>
    <t>Sequencediagram</t>
  </si>
  <si>
    <t>Technical design</t>
  </si>
  <si>
    <t>Tijd: 9:30:00 t/m 10:00</t>
  </si>
  <si>
    <t xml:space="preserve">Datum:26-09-2014 </t>
  </si>
</sst>
</file>

<file path=xl/styles.xml><?xml version="1.0" encoding="utf-8"?>
<styleSheet xmlns="http://schemas.openxmlformats.org/spreadsheetml/2006/main">
  <numFmts count="1">
    <numFmt numFmtId="164" formatCode="d\ mmmm\ yyyy"/>
  </numFmts>
  <fonts count="1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20" fontId="5" fillId="0" borderId="0" xfId="0" applyNumberFormat="1" applyFont="1" applyFill="1" applyBorder="1"/>
    <xf numFmtId="0" fontId="6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7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6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8" fillId="0" borderId="0" xfId="1" applyAlignment="1" applyProtection="1"/>
    <xf numFmtId="20" fontId="5" fillId="0" borderId="0" xfId="0" applyNumberFormat="1" applyFont="1" applyFill="1"/>
    <xf numFmtId="0" fontId="1" fillId="2" borderId="9" xfId="0" applyFont="1" applyFill="1" applyBorder="1" applyAlignment="1">
      <alignment horizontal="center"/>
    </xf>
    <xf numFmtId="0" fontId="0" fillId="0" borderId="15" xfId="0" applyBorder="1"/>
    <xf numFmtId="0" fontId="5" fillId="0" borderId="15" xfId="0" applyFont="1" applyBorder="1"/>
    <xf numFmtId="0" fontId="0" fillId="0" borderId="10" xfId="0" applyBorder="1"/>
    <xf numFmtId="0" fontId="0" fillId="0" borderId="2" xfId="0" applyBorder="1"/>
    <xf numFmtId="0" fontId="0" fillId="0" borderId="16" xfId="0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9"/>
  <sheetViews>
    <sheetView tabSelected="1" workbookViewId="0">
      <selection activeCell="D8" sqref="D8"/>
    </sheetView>
  </sheetViews>
  <sheetFormatPr defaultRowHeight="1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/>
    <row r="2" spans="2:10" ht="15.75" thickBot="1">
      <c r="B2" s="46"/>
      <c r="C2" s="47"/>
      <c r="D2" s="47"/>
      <c r="E2" s="47"/>
      <c r="F2" s="47"/>
      <c r="G2" s="47"/>
      <c r="H2" s="48"/>
      <c r="I2" s="5"/>
    </row>
    <row r="3" spans="2:10">
      <c r="B3" s="49" t="s">
        <v>18</v>
      </c>
      <c r="C3" s="50"/>
      <c r="D3" s="51"/>
      <c r="E3" s="52" t="s">
        <v>21</v>
      </c>
      <c r="F3" s="53"/>
      <c r="G3" s="53"/>
      <c r="H3" s="54"/>
      <c r="I3" s="5"/>
    </row>
    <row r="4" spans="2:10">
      <c r="B4" s="61" t="s">
        <v>30</v>
      </c>
      <c r="C4" s="62"/>
      <c r="D4" s="63"/>
      <c r="E4" s="55"/>
      <c r="F4" s="56"/>
      <c r="G4" s="56"/>
      <c r="H4" s="57"/>
      <c r="I4" s="5"/>
    </row>
    <row r="5" spans="2:10" ht="15.75" thickBot="1">
      <c r="B5" s="64" t="s">
        <v>31</v>
      </c>
      <c r="C5" s="65"/>
      <c r="D5" s="66"/>
      <c r="E5" s="58"/>
      <c r="F5" s="59"/>
      <c r="G5" s="59"/>
      <c r="H5" s="60"/>
      <c r="I5" s="5"/>
    </row>
    <row r="6" spans="2:10" ht="15.75" thickBot="1">
      <c r="B6" s="6" t="s">
        <v>0</v>
      </c>
      <c r="C6" s="7" t="s">
        <v>1</v>
      </c>
      <c r="D6" s="7" t="s">
        <v>2</v>
      </c>
      <c r="E6" s="8"/>
      <c r="F6" s="9" t="s">
        <v>3</v>
      </c>
      <c r="G6" s="44"/>
      <c r="H6" s="10"/>
      <c r="I6" s="5"/>
    </row>
    <row r="7" spans="2:10">
      <c r="B7" s="11"/>
      <c r="C7" s="12"/>
      <c r="D7" s="13"/>
      <c r="E7" s="14"/>
      <c r="F7" s="41"/>
      <c r="H7" s="28"/>
      <c r="I7" s="15"/>
    </row>
    <row r="8" spans="2:10">
      <c r="B8" s="12" t="s">
        <v>17</v>
      </c>
      <c r="C8" s="12">
        <v>1</v>
      </c>
      <c r="D8" s="12" t="s">
        <v>12</v>
      </c>
      <c r="E8" s="14">
        <v>1</v>
      </c>
      <c r="F8" s="41" t="s">
        <v>19</v>
      </c>
      <c r="H8" s="28"/>
      <c r="I8" s="15"/>
      <c r="J8" s="16"/>
    </row>
    <row r="9" spans="2:10">
      <c r="B9" s="12" t="s">
        <v>17</v>
      </c>
      <c r="C9" s="12">
        <v>2</v>
      </c>
      <c r="D9" s="12" t="s">
        <v>5</v>
      </c>
      <c r="E9" s="14">
        <v>2</v>
      </c>
      <c r="F9" s="41" t="s">
        <v>24</v>
      </c>
      <c r="H9" s="28"/>
      <c r="I9" s="15"/>
    </row>
    <row r="10" spans="2:10">
      <c r="B10" s="12"/>
      <c r="C10" s="12">
        <v>5</v>
      </c>
      <c r="D10" s="18" t="s">
        <v>7</v>
      </c>
      <c r="E10" s="14">
        <v>3</v>
      </c>
      <c r="F10" s="41" t="s">
        <v>25</v>
      </c>
      <c r="G10" s="38"/>
      <c r="H10" s="28"/>
      <c r="I10" s="15"/>
    </row>
    <row r="11" spans="2:10">
      <c r="B11" s="12"/>
      <c r="C11" s="12">
        <v>5</v>
      </c>
      <c r="D11" s="18" t="s">
        <v>7</v>
      </c>
      <c r="E11" s="14">
        <v>4</v>
      </c>
      <c r="F11" s="41" t="s">
        <v>26</v>
      </c>
      <c r="H11" s="28"/>
      <c r="I11" s="15"/>
    </row>
    <row r="12" spans="2:10">
      <c r="B12" s="12"/>
      <c r="C12" s="12">
        <v>5</v>
      </c>
      <c r="D12" s="18" t="s">
        <v>7</v>
      </c>
      <c r="E12" s="14">
        <v>5</v>
      </c>
      <c r="F12" s="41" t="s">
        <v>27</v>
      </c>
      <c r="H12" s="28"/>
      <c r="I12" s="15"/>
    </row>
    <row r="13" spans="2:10">
      <c r="B13" s="12"/>
      <c r="C13" s="12">
        <v>2</v>
      </c>
      <c r="D13" s="18" t="s">
        <v>7</v>
      </c>
      <c r="E13" s="14">
        <v>6</v>
      </c>
      <c r="F13" s="41" t="s">
        <v>28</v>
      </c>
      <c r="H13" s="28"/>
      <c r="I13" s="15"/>
    </row>
    <row r="14" spans="2:10">
      <c r="B14" s="12"/>
      <c r="C14" s="12">
        <v>5</v>
      </c>
      <c r="D14" s="18" t="s">
        <v>7</v>
      </c>
      <c r="E14" s="14">
        <v>7</v>
      </c>
      <c r="F14" s="41" t="s">
        <v>29</v>
      </c>
      <c r="H14" s="28"/>
      <c r="I14" s="15"/>
    </row>
    <row r="15" spans="2:10">
      <c r="B15" s="18"/>
      <c r="C15" s="12">
        <v>2</v>
      </c>
      <c r="D15" s="18" t="s">
        <v>5</v>
      </c>
      <c r="E15" s="14">
        <v>8</v>
      </c>
      <c r="F15" s="42" t="s">
        <v>20</v>
      </c>
      <c r="G15" s="38"/>
      <c r="H15" s="28"/>
      <c r="I15" s="15"/>
    </row>
    <row r="16" spans="2:10" ht="15.75" thickBot="1">
      <c r="B16" s="19"/>
      <c r="C16" s="19">
        <v>3</v>
      </c>
      <c r="D16" s="19" t="s">
        <v>12</v>
      </c>
      <c r="E16" s="40">
        <v>9</v>
      </c>
      <c r="F16" s="45" t="s">
        <v>8</v>
      </c>
      <c r="G16" s="43"/>
      <c r="H16" s="34"/>
    </row>
    <row r="17" spans="1:9">
      <c r="B17" s="20"/>
      <c r="C17" s="21">
        <f>SUM(C8:C16)</f>
        <v>30</v>
      </c>
      <c r="D17" s="21" t="s">
        <v>6</v>
      </c>
      <c r="E17" s="22" t="s">
        <v>9</v>
      </c>
      <c r="F17" s="23"/>
      <c r="G17" s="23"/>
      <c r="H17" s="24" t="s">
        <v>22</v>
      </c>
    </row>
    <row r="18" spans="1:9">
      <c r="B18" s="25"/>
      <c r="C18" s="21"/>
      <c r="D18" s="26" t="s">
        <v>7</v>
      </c>
      <c r="E18" s="22" t="s">
        <v>10</v>
      </c>
      <c r="F18" s="27"/>
      <c r="G18" s="27"/>
      <c r="H18" s="24" t="s">
        <v>23</v>
      </c>
    </row>
    <row r="19" spans="1:9">
      <c r="B19" s="25"/>
      <c r="C19" s="21"/>
      <c r="D19" s="26" t="s">
        <v>5</v>
      </c>
      <c r="E19" s="22" t="s">
        <v>11</v>
      </c>
      <c r="F19" s="27"/>
      <c r="G19" s="27"/>
      <c r="H19" s="28"/>
    </row>
    <row r="20" spans="1:9">
      <c r="B20" s="25"/>
      <c r="C20" s="21"/>
      <c r="D20" s="26" t="s">
        <v>12</v>
      </c>
      <c r="E20" s="22" t="s">
        <v>13</v>
      </c>
      <c r="F20" s="27"/>
      <c r="G20" s="27"/>
      <c r="H20" s="28"/>
    </row>
    <row r="21" spans="1:9" ht="15.75" thickBot="1">
      <c r="B21" s="29"/>
      <c r="C21" s="30"/>
      <c r="D21" s="31" t="s">
        <v>4</v>
      </c>
      <c r="E21" s="32" t="s">
        <v>14</v>
      </c>
      <c r="F21" s="33"/>
      <c r="G21" s="33"/>
      <c r="H21" s="34"/>
    </row>
    <row r="23" spans="1:9">
      <c r="E23" s="4" t="s">
        <v>15</v>
      </c>
    </row>
    <row r="24" spans="1:9">
      <c r="B24" s="35"/>
      <c r="E24" s="4">
        <v>1</v>
      </c>
      <c r="F24" s="36"/>
      <c r="I24" s="37"/>
    </row>
    <row r="25" spans="1:9">
      <c r="C25" s="1"/>
      <c r="E25" s="4">
        <v>2</v>
      </c>
      <c r="F25" s="36"/>
      <c r="I25" s="37"/>
    </row>
    <row r="26" spans="1:9">
      <c r="C26" s="1"/>
      <c r="E26" s="4">
        <v>3</v>
      </c>
      <c r="F26" s="36"/>
      <c r="I26" s="37"/>
    </row>
    <row r="27" spans="1:9" s="1" customFormat="1">
      <c r="A27"/>
      <c r="D27" s="3"/>
      <c r="E27" s="4">
        <v>4</v>
      </c>
      <c r="F27" s="36"/>
      <c r="G27" s="38"/>
      <c r="H27" s="38"/>
      <c r="I27" s="39"/>
    </row>
    <row r="28" spans="1:9">
      <c r="A28" s="1"/>
      <c r="E28" s="4">
        <v>5</v>
      </c>
      <c r="I28" s="37"/>
    </row>
    <row r="29" spans="1:9">
      <c r="A29" s="1"/>
      <c r="E29" s="4">
        <v>6</v>
      </c>
      <c r="F29" s="36"/>
      <c r="I29" s="37"/>
    </row>
    <row r="30" spans="1:9">
      <c r="A30" s="1"/>
      <c r="E30" s="4">
        <v>7</v>
      </c>
      <c r="F30" s="36"/>
      <c r="I30" s="37"/>
    </row>
    <row r="31" spans="1:9">
      <c r="A31" s="1"/>
      <c r="F31" s="36"/>
      <c r="I31" s="37"/>
    </row>
    <row r="32" spans="1:9" ht="14.25" customHeight="1">
      <c r="E32" s="4" t="s">
        <v>16</v>
      </c>
      <c r="I32" s="37"/>
    </row>
    <row r="33" spans="5:12" ht="14.25" customHeight="1">
      <c r="E33" s="4">
        <v>1</v>
      </c>
      <c r="F33" s="17"/>
      <c r="I33" s="37"/>
      <c r="J33" s="17"/>
      <c r="K33" s="17"/>
      <c r="L33" s="17"/>
    </row>
    <row r="34" spans="5:12" ht="14.25" customHeight="1">
      <c r="E34" s="4">
        <v>2</v>
      </c>
      <c r="F34" s="17"/>
      <c r="I34" s="37"/>
      <c r="J34" s="17"/>
      <c r="K34" s="17"/>
      <c r="L34" s="17"/>
    </row>
    <row r="35" spans="5:12" ht="14.25" customHeight="1">
      <c r="E35" s="4">
        <v>3</v>
      </c>
      <c r="I35" s="37"/>
      <c r="J35" s="17"/>
      <c r="K35" s="17"/>
      <c r="L35" s="17"/>
    </row>
    <row r="36" spans="5:12" ht="14.25" customHeight="1">
      <c r="I36" s="5"/>
    </row>
    <row r="37" spans="5:12" ht="10.5" customHeight="1">
      <c r="I37" s="5"/>
    </row>
    <row r="38" spans="5:12" ht="10.5" customHeight="1">
      <c r="I38" s="5"/>
    </row>
    <row r="39" spans="5:12" ht="10.5" customHeight="1">
      <c r="I39" s="5"/>
    </row>
    <row r="40" spans="5:12" ht="10.5" customHeight="1">
      <c r="I40" s="5"/>
    </row>
    <row r="41" spans="5:12" ht="10.5" customHeight="1">
      <c r="I41" s="5"/>
    </row>
    <row r="42" spans="5:12">
      <c r="I42" s="5"/>
    </row>
    <row r="43" spans="5:12">
      <c r="I43" s="5"/>
    </row>
    <row r="44" spans="5:12">
      <c r="I44" s="5"/>
    </row>
    <row r="45" spans="5:12">
      <c r="I45" s="5"/>
    </row>
    <row r="46" spans="5:12">
      <c r="I46" s="5"/>
    </row>
    <row r="47" spans="5:12">
      <c r="I47" s="5"/>
    </row>
    <row r="48" spans="5:12">
      <c r="I48" s="5"/>
    </row>
    <row r="49" spans="9:9">
      <c r="I49" s="5"/>
    </row>
    <row r="50" spans="9:9">
      <c r="I50" s="5"/>
    </row>
    <row r="51" spans="9:9">
      <c r="I51" s="5"/>
    </row>
    <row r="52" spans="9:9">
      <c r="I52" s="5"/>
    </row>
    <row r="53" spans="9:9">
      <c r="I53" s="5"/>
    </row>
    <row r="54" spans="9:9">
      <c r="I54" s="5"/>
    </row>
    <row r="55" spans="9:9">
      <c r="I55" s="5"/>
    </row>
    <row r="56" spans="9:9">
      <c r="I56" s="5"/>
    </row>
    <row r="57" spans="9:9">
      <c r="I57" s="5"/>
    </row>
    <row r="58" spans="9:9">
      <c r="I58" s="5"/>
    </row>
    <row r="59" spans="9:9">
      <c r="I59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KevinLaptop</cp:lastModifiedBy>
  <cp:lastPrinted>2011-10-13T07:27:41Z</cp:lastPrinted>
  <dcterms:created xsi:type="dcterms:W3CDTF">2010-09-15T11:19:58Z</dcterms:created>
  <dcterms:modified xsi:type="dcterms:W3CDTF">2014-09-24T14:23:00Z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