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t="48" customHeight="1">
      <c r="A3197" s="8" t="inlineStr">
        <is>
          <t>RDVTTVCR</t>
        </is>
      </c>
      <c r="B3197" s="8" t="inlineStr">
        <is>
          <t>h15</t>
        </is>
      </c>
      <c r="C3197" s="3" t="n"/>
      <c r="D3197" s="3" t="n"/>
      <c r="E3197" s="3" t="n"/>
      <c r="F3197" s="3" t="n"/>
      <c r="G3197" s="3" t="n"/>
      <c r="H3197" s="3" t="n"/>
      <c r="I3197" s="9" t="inlineStr">
        <is>
          <t>1</t>
        </is>
      </c>
      <c r="J3197" s="9" t="inlineStr">
        <is>
          <t>unknown</t>
        </is>
      </c>
      <c r="K3197" s="9" t="inlineStr">
        <is>
          <t>1</t>
        </is>
      </c>
      <c r="L3197" s="9" t="inlineStr">
        <is>
          <t>1</t>
        </is>
      </c>
      <c r="M3197" s="9" t="inlineStr">
        <is>
          <t>unknown</t>
        </is>
      </c>
      <c r="N3197" s="8" t="inlineStr">
        <is>
          <t>high exposure contrast within low-quality GIIPS banks: sovereign holdings and hedging behavior, Table A2C.</t>
        </is>
      </c>
      <c r="O319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holdings columns not specified; col5 for net/gross comparison.</t>
        </is>
      </c>
    </row>
    <row r="3198" ht="48" customHeight="1">
      <c r="A3198" s="8" t="inlineStr">
        <is>
          <t>RDVTTVCR</t>
        </is>
      </c>
      <c r="B3198" s="8" t="inlineStr">
        <is>
          <t>h16</t>
        </is>
      </c>
      <c r="C3198" s="3" t="n"/>
      <c r="D3198" s="3" t="n"/>
      <c r="E3198" s="3" t="n"/>
      <c r="F3198" s="3" t="n"/>
      <c r="G3198" s="3" t="n"/>
      <c r="H3198" s="3" t="n"/>
      <c r="I3198" s="9" t="inlineStr">
        <is>
          <t>1</t>
        </is>
      </c>
      <c r="J3198" s="9" t="inlineStr">
        <is>
          <t>unknown</t>
        </is>
      </c>
      <c r="K3198" s="9" t="inlineStr">
        <is>
          <t>1</t>
        </is>
      </c>
      <c r="L3198" s="9" t="inlineStr">
        <is>
          <t>1</t>
        </is>
      </c>
      <c r="M3198" s="9" t="inlineStr">
        <is>
          <t>unknown</t>
        </is>
      </c>
      <c r="N3198" s="8" t="inlineStr">
        <is>
          <t>government control contrast within low-quality GIIPS banks: sovereign holdings and hedging behavior, Table A2C.</t>
        </is>
      </c>
      <c r="O319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col6 for net/gross comparison.</t>
        </is>
      </c>
    </row>
    <row r="3199" ht="48" customHeight="1">
      <c r="A3199" s="8" t="inlineStr">
        <is>
          <t>RDVTTVCR</t>
        </is>
      </c>
      <c r="B3199" s="8" t="inlineStr">
        <is>
          <t>h17</t>
        </is>
      </c>
      <c r="C3199" s="3" t="n"/>
      <c r="D3199" s="3" t="n"/>
      <c r="E3199" s="3" t="n"/>
      <c r="F3199" s="3" t="n"/>
      <c r="G3199" s="3" t="n"/>
      <c r="H3199" s="3" t="n"/>
      <c r="I3199" s="9" t="inlineStr">
        <is>
          <t>1</t>
        </is>
      </c>
      <c r="J3199" s="9" t="inlineStr">
        <is>
          <t>unknown</t>
        </is>
      </c>
      <c r="K3199" s="9" t="inlineStr">
        <is>
          <t>unknown</t>
        </is>
      </c>
      <c r="L3199" s="9" t="inlineStr">
        <is>
          <t>0</t>
        </is>
      </c>
      <c r="M3199" s="9" t="inlineStr">
        <is>
          <t>unknown</t>
        </is>
      </c>
      <c r="N3199" s="8" t="inlineStr">
        <is>
          <t>Quality/exposure groups and total GIIPS sovereign holdings, Table A3 A (Figure A3 corroboration), non-GIIPS banks.</t>
        </is>
      </c>
      <c r="O319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A3A.</t>
        </is>
      </c>
    </row>
    <row r="3200" ht="48" customHeight="1">
      <c r="A3200" s="8" t="inlineStr">
        <is>
          <t>RDVTTVCR</t>
        </is>
      </c>
      <c r="B3200" s="8" t="inlineStr">
        <is>
          <t>h18</t>
        </is>
      </c>
      <c r="C3200" s="3" t="n"/>
      <c r="D3200" s="3" t="n"/>
      <c r="E3200" s="3" t="n"/>
      <c r="F3200" s="3" t="n"/>
      <c r="G3200" s="3" t="n"/>
      <c r="H3200" s="3" t="n"/>
      <c r="I3200" s="9" t="inlineStr">
        <is>
          <t>1</t>
        </is>
      </c>
      <c r="J3200" s="9" t="inlineStr">
        <is>
          <t>unknown</t>
        </is>
      </c>
      <c r="K3200" s="9" t="inlineStr">
        <is>
          <t>unknown</t>
        </is>
      </c>
      <c r="L3200" s="9" t="inlineStr">
        <is>
          <t>0</t>
        </is>
      </c>
      <c r="M3200" s="9" t="inlineStr">
        <is>
          <t>unknown</t>
        </is>
      </c>
      <c r="N3200" s="8" t="inlineStr">
        <is>
          <t>Quality/exposure groups and total GIIPS sovereign holdings, Table A3 B/C (Figure A3 corroboration), GIIPS banks.</t>
        </is>
      </c>
      <c r="O320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A3B/C.</t>
        </is>
      </c>
    </row>
    <row r="3201" ht="48" customHeight="1">
      <c r="A3201" s="8" t="inlineStr">
        <is>
          <t>RDVTTVCR</t>
        </is>
      </c>
      <c r="B3201" s="8" t="inlineStr">
        <is>
          <t>h19</t>
        </is>
      </c>
      <c r="C3201" s="3" t="n"/>
      <c r="D3201" s="3" t="n"/>
      <c r="E3201" s="3" t="n"/>
      <c r="F3201" s="3" t="n"/>
      <c r="G3201" s="3" t="n"/>
      <c r="H3201" s="3" t="n"/>
      <c r="I3201" s="9" t="inlineStr">
        <is>
          <t>1</t>
        </is>
      </c>
      <c r="J3201" s="9" t="inlineStr">
        <is>
          <t>unknown</t>
        </is>
      </c>
      <c r="K3201" s="9" t="inlineStr">
        <is>
          <t>1</t>
        </is>
      </c>
      <c r="L3201" s="9" t="inlineStr">
        <is>
          <t>1</t>
        </is>
      </c>
      <c r="M3201" s="9" t="inlineStr">
        <is>
          <t>unknown</t>
        </is>
      </c>
      <c r="N3201" s="8" t="inlineStr">
        <is>
          <t>Low- versus high-quality GIIPS banks and nondomestic GIIPS sovereign exposure, Table A4 / Figure A4.</t>
        </is>
      </c>
      <c r="O3201"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p2866 L716–726.</t>
        </is>
      </c>
    </row>
    <row r="3202" ht="48" customHeight="1">
      <c r="A3202" s="8" t="inlineStr">
        <is>
          <t>RDVTTVCR</t>
        </is>
      </c>
      <c r="B3202" s="8" t="inlineStr">
        <is>
          <t>h20</t>
        </is>
      </c>
      <c r="C3202" s="3" t="n"/>
      <c r="D3202" s="3" t="n"/>
      <c r="E3202" s="3" t="n"/>
      <c r="F3202" s="3" t="n"/>
      <c r="G3202" s="3" t="n"/>
      <c r="H3202" s="3" t="n"/>
      <c r="I3202" s="9" t="inlineStr">
        <is>
          <t>1</t>
        </is>
      </c>
      <c r="J3202" s="9" t="inlineStr">
        <is>
          <t>unknown</t>
        </is>
      </c>
      <c r="K3202" s="9" t="inlineStr">
        <is>
          <t>0</t>
        </is>
      </c>
      <c r="L3202" s="9" t="inlineStr">
        <is>
          <t>0</t>
        </is>
      </c>
      <c r="M3202" s="9" t="inlineStr">
        <is>
          <t>unknown</t>
        </is>
      </c>
      <c r="N3202" s="8" t="inlineStr">
        <is>
          <t>Change in total GIIPS sovereign debt holdings and lending outcomes, non-GIIPS banks, Table A5.</t>
        </is>
      </c>
      <c r="O3202"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TableA5.</t>
        </is>
      </c>
    </row>
    <row r="3203" ht="48" customHeight="1">
      <c r="A3203" s="8" t="inlineStr">
        <is>
          <t>RDVTTVCR</t>
        </is>
      </c>
      <c r="B3203" s="8" t="inlineStr">
        <is>
          <t>h21</t>
        </is>
      </c>
      <c r="C3203" s="3" t="n"/>
      <c r="D3203" s="3" t="n"/>
      <c r="E3203" s="3" t="n"/>
      <c r="F3203" s="3" t="n"/>
      <c r="G3203" s="3" t="n"/>
      <c r="H3203" s="3" t="n"/>
      <c r="I3203" s="9" t="inlineStr">
        <is>
          <t>1</t>
        </is>
      </c>
      <c r="J3203" s="9" t="inlineStr">
        <is>
          <t>unknown</t>
        </is>
      </c>
      <c r="K3203" s="9" t="inlineStr">
        <is>
          <t>0</t>
        </is>
      </c>
      <c r="L3203" s="9" t="inlineStr">
        <is>
          <t>0</t>
        </is>
      </c>
      <c r="M3203" s="9" t="inlineStr">
        <is>
          <t>unknown</t>
        </is>
      </c>
      <c r="N3203" s="8" t="inlineStr">
        <is>
          <t>Change in total GIIPS sovereign debt holdings and lending outcomes, GIIPS banks, Table A6.</t>
        </is>
      </c>
      <c r="O3203"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TableA6.</t>
        </is>
      </c>
    </row>
    <row r="3204" ht="48" customHeight="1">
      <c r="A3204" s="8" t="inlineStr">
        <is>
          <t>RDVTTVCR</t>
        </is>
      </c>
      <c r="B3204" s="8" t="inlineStr">
        <is>
          <t>h22</t>
        </is>
      </c>
      <c r="C3204" s="3" t="n"/>
      <c r="D3204" s="3" t="n"/>
      <c r="E3204" s="3" t="n"/>
      <c r="F3204" s="3" t="n"/>
      <c r="G3204" s="3" t="n"/>
      <c r="H3204" s="3" t="n"/>
      <c r="I3204" s="9" t="inlineStr">
        <is>
          <t>1</t>
        </is>
      </c>
      <c r="J3204" s="9" t="inlineStr">
        <is>
          <t>unknown</t>
        </is>
      </c>
      <c r="K3204" s="9" t="inlineStr">
        <is>
          <t>0</t>
        </is>
      </c>
      <c r="L3204" s="9" t="inlineStr">
        <is>
          <t>0</t>
        </is>
      </c>
      <c r="M3204" s="9" t="inlineStr">
        <is>
          <t>unknown</t>
        </is>
      </c>
      <c r="N3204" s="8" t="inlineStr">
        <is>
          <t>Risk Change GIIPS Sov Debt2010 alternative balance-sheet-hit proxy and lending outcomes, non-GIIPS banks, TableA7.</t>
        </is>
      </c>
      <c r="O320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TableA7.</t>
        </is>
      </c>
    </row>
    <row r="3205" ht="48" customHeight="1">
      <c r="A3205" s="8" t="inlineStr">
        <is>
          <t>RDVTTVCR</t>
        </is>
      </c>
      <c r="B3205" s="8" t="inlineStr">
        <is>
          <t>h23</t>
        </is>
      </c>
      <c r="C3205" s="3" t="n"/>
      <c r="D3205" s="3" t="n"/>
      <c r="E3205" s="3" t="n"/>
      <c r="F3205" s="3" t="n"/>
      <c r="G3205" s="3" t="n"/>
      <c r="H3205" s="3" t="n"/>
      <c r="I3205" s="9" t="inlineStr">
        <is>
          <t>1</t>
        </is>
      </c>
      <c r="J3205" s="9" t="inlineStr">
        <is>
          <t>unknown</t>
        </is>
      </c>
      <c r="K3205" s="9" t="inlineStr">
        <is>
          <t>0</t>
        </is>
      </c>
      <c r="L3205" s="9" t="inlineStr">
        <is>
          <t>0</t>
        </is>
      </c>
      <c r="M3205" s="9" t="inlineStr">
        <is>
          <t>unknown</t>
        </is>
      </c>
      <c r="N3205" s="8" t="inlineStr">
        <is>
          <t>Risk Change GIIPS Sov Debt2010 alternative balance-sheet-hit proxy and lending outcomes, GIIPS banks, TableA8.</t>
        </is>
      </c>
      <c r="O320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TableA8.</t>
        </is>
      </c>
    </row>
    <row r="3206" ht="48" customHeight="1">
      <c r="A3206" s="8" t="inlineStr">
        <is>
          <t>RDVTTVCR</t>
        </is>
      </c>
      <c r="B3206" s="8" t="inlineStr">
        <is>
          <t>h24</t>
        </is>
      </c>
      <c r="C3206" s="3" t="n"/>
      <c r="D3206" s="3" t="n"/>
      <c r="E3206" s="3" t="n"/>
      <c r="F3206" s="3" t="n"/>
      <c r="G3206" s="3" t="n"/>
      <c r="H3206" s="3" t="n"/>
      <c r="I3206" s="9" t="inlineStr">
        <is>
          <t>1</t>
        </is>
      </c>
      <c r="J3206" s="9" t="inlineStr">
        <is>
          <t>unknown</t>
        </is>
      </c>
      <c r="K3206" s="9" t="inlineStr">
        <is>
          <t>0</t>
        </is>
      </c>
      <c r="L3206" s="9" t="inlineStr">
        <is>
          <t>1</t>
        </is>
      </c>
      <c r="M3206" s="9" t="inlineStr">
        <is>
          <t>unknown</t>
        </is>
      </c>
      <c r="N3206" s="8" t="inlineStr">
        <is>
          <t>GIIPS Sovereign Risk (CDS-weighted bank sovereign holdings/assets) and lending, non-GIIPS banks, TableA9 col4.</t>
        </is>
      </c>
      <c r="O320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p2877 L1411–1418 TableA9 col4.</t>
        </is>
      </c>
    </row>
    <row r="3207" ht="48" customHeight="1">
      <c r="A3207" s="8" t="inlineStr">
        <is>
          <t>RDVTTVCR</t>
        </is>
      </c>
      <c r="B3207" s="8" t="inlineStr">
        <is>
          <t>h25</t>
        </is>
      </c>
      <c r="C3207" s="3" t="n"/>
      <c r="D3207" s="3" t="n"/>
      <c r="E3207" s="3" t="n"/>
      <c r="F3207" s="3" t="n"/>
      <c r="G3207" s="3" t="n"/>
      <c r="H3207" s="3" t="n"/>
      <c r="I3207" s="9" t="inlineStr">
        <is>
          <t>1</t>
        </is>
      </c>
      <c r="J3207" s="9" t="inlineStr">
        <is>
          <t>unknown</t>
        </is>
      </c>
      <c r="K3207" s="9" t="inlineStr">
        <is>
          <t>0</t>
        </is>
      </c>
      <c r="L3207" s="9" t="inlineStr">
        <is>
          <t>1</t>
        </is>
      </c>
      <c r="M3207" s="9" t="inlineStr">
        <is>
          <t>unknown</t>
        </is>
      </c>
      <c r="N3207" s="8" t="inlineStr">
        <is>
          <t>GIIPS Sovereign Risk (CDS-weighted bank sovereign holdings/assets) and lending, GIIPS banks, TableA10 col7.</t>
        </is>
      </c>
      <c r="O320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p2877 L1411–1418 TableA10 col7.</t>
        </is>
      </c>
    </row>
    <row r="3208" ht="48" customHeight="1">
      <c r="A3208" s="8" t="inlineStr">
        <is>
          <t>RDVTTVCR</t>
        </is>
      </c>
      <c r="B3208" s="8" t="inlineStr">
        <is>
          <t>h26</t>
        </is>
      </c>
      <c r="C3208" s="3" t="n"/>
      <c r="D3208" s="3" t="n"/>
      <c r="E3208" s="3" t="n"/>
      <c r="F3208" s="3" t="n"/>
      <c r="G3208" s="3" t="n"/>
      <c r="H3208" s="3" t="n"/>
      <c r="I3208" s="9" t="inlineStr">
        <is>
          <t>1</t>
        </is>
      </c>
      <c r="J3208" s="9" t="inlineStr">
        <is>
          <t>DiD_conventional</t>
        </is>
      </c>
      <c r="K3208" s="9" t="inlineStr">
        <is>
          <t>1</t>
        </is>
      </c>
      <c r="L3208" s="9" t="inlineStr">
        <is>
          <t>1</t>
        </is>
      </c>
      <c r="M3208" s="9" t="inlineStr">
        <is>
          <t>n/a</t>
        </is>
      </c>
      <c r="N3208" s="8" t="inlineStr">
        <is>
          <t>Precrisis low-quality/high-exposure bank status × crisis exposure and lending outcomes, non-GIIPS banks, Section A1.1.</t>
        </is>
      </c>
      <c r="O320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Final p2869 explicitly identifies a standard difference-in-differences setting; p2875 supplies both the risk-shifting result and substantive government-controlled null. Group exposure is binary; do not treat Crisis alone as treatment. Exact reference group and interactions pending appendix. Source: pp2869/2875 L880–883,1277–1296 Section A1.1.</t>
        </is>
      </c>
    </row>
    <row r="3209" ht="48" customHeight="1">
      <c r="A3209" s="8" t="inlineStr">
        <is>
          <t>RDVTTVCR</t>
        </is>
      </c>
      <c r="B3209" s="8" t="inlineStr">
        <is>
          <t>h27</t>
        </is>
      </c>
      <c r="C3209" s="3" t="n"/>
      <c r="D3209" s="3" t="n"/>
      <c r="E3209" s="3" t="n"/>
      <c r="F3209" s="3" t="n"/>
      <c r="G3209" s="3" t="n"/>
      <c r="H3209" s="3" t="n"/>
      <c r="I3209" s="9" t="inlineStr">
        <is>
          <t>1</t>
        </is>
      </c>
      <c r="J3209" s="9" t="inlineStr">
        <is>
          <t>DiD_conventional</t>
        </is>
      </c>
      <c r="K3209" s="9" t="inlineStr">
        <is>
          <t>1</t>
        </is>
      </c>
      <c r="L3209" s="9" t="inlineStr">
        <is>
          <t>1</t>
        </is>
      </c>
      <c r="M3209" s="9" t="inlineStr">
        <is>
          <t>n/a</t>
        </is>
      </c>
      <c r="N3209" s="8" t="inlineStr">
        <is>
          <t>Precrisis low-quality/high-exposure bank status × crisis exposure and lending outcomes, GIIPS banks, Section A1.1.</t>
        </is>
      </c>
      <c r="O320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Final p2869 explicitly identifies a standard difference-in-differences setting; p2875 supplies both the risk-shifting result and substantive government-controlled null. Group exposure is binary; do not treat Crisis alone as treatment. Exact reference group and interactions pending appendix. Source: pp2869/2875 L880–883,1277–1296 Section A1.1.</t>
        </is>
      </c>
    </row>
    <row r="3210" ht="48" customHeight="1">
      <c r="A3210" s="8" t="inlineStr">
        <is>
          <t>RDVTTVCR</t>
        </is>
      </c>
      <c r="B3210" s="8" t="inlineStr">
        <is>
          <t>h28</t>
        </is>
      </c>
      <c r="C3210" s="3" t="n"/>
      <c r="D3210" s="3" t="n"/>
      <c r="E3210" s="3" t="n"/>
      <c r="F3210" s="3" t="n"/>
      <c r="G3210" s="3" t="n"/>
      <c r="H3210" s="3" t="n"/>
      <c r="I3210" s="9" t="inlineStr">
        <is>
          <t>1</t>
        </is>
      </c>
      <c r="J3210" s="9" t="inlineStr">
        <is>
          <t>DiD_conventional</t>
        </is>
      </c>
      <c r="K3210" s="9" t="inlineStr">
        <is>
          <t>1</t>
        </is>
      </c>
      <c r="L3210" s="9" t="inlineStr">
        <is>
          <t>1</t>
        </is>
      </c>
      <c r="M3210" s="9" t="inlineStr">
        <is>
          <t>n/a</t>
        </is>
      </c>
      <c r="N3210" s="8" t="inlineStr">
        <is>
          <t>Precrisis low-quality/government-controlled bank status × crisis exposure and lending outcomes, GIIPS banks, Section A1.1.</t>
        </is>
      </c>
      <c r="O321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Final p2869 explicitly identifies a standard difference-in-differences setting; p2875 supplies both the risk-shifting result and substantive government-controlled null. Group exposure is binary; do not treat Crisis alone as treatment. Exact reference group and interactions pending appendix. Source: pp2869/2875 L880–883,1277–1296 Section A1.1.</t>
        </is>
      </c>
    </row>
    <row r="3211" ht="48" customHeight="1">
      <c r="A3211" s="8" t="inlineStr">
        <is>
          <t>RDVTTVCR</t>
        </is>
      </c>
      <c r="B3211" s="8" t="inlineStr">
        <is>
          <t>h29</t>
        </is>
      </c>
      <c r="C3211" s="3" t="n"/>
      <c r="D3211" s="3" t="n"/>
      <c r="E3211" s="3" t="n"/>
      <c r="F3211" s="3" t="n"/>
      <c r="G3211" s="3" t="n"/>
      <c r="H3211" s="3" t="n"/>
      <c r="I3211" s="9" t="inlineStr">
        <is>
          <t>1</t>
        </is>
      </c>
      <c r="J3211" s="9" t="inlineStr">
        <is>
          <t>unknown</t>
        </is>
      </c>
      <c r="K3211" s="9" t="inlineStr">
        <is>
          <t>0</t>
        </is>
      </c>
      <c r="L3211" s="9" t="inlineStr">
        <is>
          <t>0</t>
        </is>
      </c>
      <c r="M3211" s="9" t="inlineStr">
        <is>
          <t>unknown</t>
        </is>
      </c>
      <c r="N3211" s="8" t="inlineStr">
        <is>
          <t>Indirect GIIPS Sov Risk and firm policies in less restrictive FE specifications, Table A11.</t>
        </is>
      </c>
      <c r="O3211"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p2880 fn20 L1596–1599.</t>
        </is>
      </c>
    </row>
    <row r="3212" ht="48" customHeight="1">
      <c r="A3212" s="8" t="inlineStr">
        <is>
          <t>RDVTTVCR</t>
        </is>
      </c>
      <c r="B3212" s="8" t="inlineStr">
        <is>
          <t>h30</t>
        </is>
      </c>
      <c r="C3212" s="3" t="n"/>
      <c r="D3212" s="3" t="n"/>
      <c r="E3212" s="3" t="n"/>
      <c r="F3212" s="3" t="n"/>
      <c r="G3212" s="3" t="n"/>
      <c r="H3212" s="3" t="n"/>
      <c r="I3212" s="9" t="inlineStr">
        <is>
          <t>1</t>
        </is>
      </c>
      <c r="J3212" s="9" t="inlineStr">
        <is>
          <t>unknown</t>
        </is>
      </c>
      <c r="K3212" s="9" t="inlineStr">
        <is>
          <t>0</t>
        </is>
      </c>
      <c r="L3212" s="9" t="inlineStr">
        <is>
          <t>0</t>
        </is>
      </c>
      <c r="M3212" s="9" t="inlineStr">
        <is>
          <t>unknown</t>
        </is>
      </c>
      <c r="N3212" s="8" t="inlineStr">
        <is>
          <t>Indirect Sov Risk using entire sovereign portfolio, rather than GIIPS-only holdings, and firm financial/real outcomes, Table A12B.</t>
        </is>
      </c>
      <c r="O3212"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p2878 L1468–1476.</t>
        </is>
      </c>
    </row>
    <row r="3213" ht="48" customHeight="1">
      <c r="A3213" s="8" t="inlineStr">
        <is>
          <t>RDVTTVCR</t>
        </is>
      </c>
      <c r="B3213" s="8" t="inlineStr">
        <is>
          <t>h31</t>
        </is>
      </c>
      <c r="C3213" s="3" t="n"/>
      <c r="D3213" s="3" t="n"/>
      <c r="E3213" s="3" t="n"/>
      <c r="F3213" s="3" t="n"/>
      <c r="G3213" s="3" t="n"/>
      <c r="H3213" s="3" t="n"/>
      <c r="I3213" s="9" t="inlineStr">
        <is>
          <t>1</t>
        </is>
      </c>
      <c r="J3213" s="9" t="inlineStr">
        <is>
          <t>unknown</t>
        </is>
      </c>
      <c r="K3213" s="9" t="inlineStr">
        <is>
          <t>0</t>
        </is>
      </c>
      <c r="L3213" s="9" t="inlineStr">
        <is>
          <t>1</t>
        </is>
      </c>
      <c r="M3213" s="9" t="inlineStr">
        <is>
          <t>unknown</t>
        </is>
      </c>
      <c r="N3213" s="8" t="inlineStr">
        <is>
          <t>Indirect GIIPS Sov Risk dose among GIIPS firms high (highest-tercile) non-GIIPS subsidiary revenue share, Table A13A.</t>
        </is>
      </c>
      <c r="O3213"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Treatment is continuous lender risk; subsample tercile does not make it binary. Final text confirms real effects; financial outcome scope follows explicit rerun analysis but exact grid remains provisional. Independent correction: no separately asserted financial outcomes; final pp2890/2893 establish real outcomes only at this scope. Source: p2890 L2105–2114; p2893 L2325–2331 Table A13A.</t>
        </is>
      </c>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t="48" customHeight="1">
      <c r="A7580" s="8" t="inlineStr">
        <is>
          <t>RDVTTVCR</t>
        </is>
      </c>
      <c r="B7580" s="8" t="inlineStr">
        <is>
          <t>h15</t>
        </is>
      </c>
      <c r="C7580" s="8" t="inlineStr">
        <is>
          <t>hy1</t>
        </is>
      </c>
      <c r="D7580" s="3" t="n"/>
      <c r="E7580" s="3" t="n"/>
      <c r="F7580" s="3" t="n"/>
      <c r="G7580" s="3" t="n"/>
      <c r="H7580" s="9" t="inlineStr">
        <is>
          <t>unknown</t>
        </is>
      </c>
      <c r="I7580" s="9" t="inlineStr">
        <is>
          <t>unknown</t>
        </is>
      </c>
      <c r="J7580" s="9" t="inlineStr">
        <is>
          <t>unknown</t>
        </is>
      </c>
      <c r="K7580" s="8" t="inlineStr">
        <is>
          <t>Risk-shifting-asset holdings adjustment within low-quality GIIPS banks: high-exposure contrast, Table A2C; exact holdings column and scale unavailable.</t>
        </is>
      </c>
    </row>
    <row r="7581" ht="48" customHeight="1">
      <c r="A7581" s="8" t="inlineStr">
        <is>
          <t>RDVTTVCR</t>
        </is>
      </c>
      <c r="B7581" s="8" t="inlineStr">
        <is>
          <t>h15</t>
        </is>
      </c>
      <c r="C7581" s="8" t="inlineStr">
        <is>
          <t>hy2</t>
        </is>
      </c>
      <c r="D7581" s="3" t="n"/>
      <c r="E7581" s="3" t="n"/>
      <c r="F7581" s="3" t="n"/>
      <c r="G7581" s="3" t="n"/>
      <c r="H7581" s="9" t="inlineStr">
        <is>
          <t>unknown</t>
        </is>
      </c>
      <c r="I7581" s="9" t="inlineStr">
        <is>
          <t>unknown</t>
        </is>
      </c>
      <c r="J7581" s="9" t="inlineStr">
        <is>
          <t>unknown</t>
        </is>
      </c>
      <c r="K7581" s="8" t="inlineStr">
        <is>
          <t>Net holdings change relative to gross holdings change, high-exposure contrast within low-quality GIIPS banks, Table A2C col5. Exact ratio/difference construction unavailable.</t>
        </is>
      </c>
    </row>
    <row r="7582" ht="48" customHeight="1">
      <c r="A7582" s="8" t="inlineStr">
        <is>
          <t>RDVTTVCR</t>
        </is>
      </c>
      <c r="B7582" s="8" t="inlineStr">
        <is>
          <t>h16</t>
        </is>
      </c>
      <c r="C7582" s="8" t="inlineStr">
        <is>
          <t>hy1</t>
        </is>
      </c>
      <c r="D7582" s="3" t="n"/>
      <c r="E7582" s="3" t="n"/>
      <c r="F7582" s="3" t="n"/>
      <c r="G7582" s="3" t="n"/>
      <c r="H7582" s="9" t="inlineStr">
        <is>
          <t>unknown</t>
        </is>
      </c>
      <c r="I7582" s="9" t="inlineStr">
        <is>
          <t>unknown</t>
        </is>
      </c>
      <c r="J7582" s="9" t="inlineStr">
        <is>
          <t>unknown</t>
        </is>
      </c>
      <c r="K7582" s="8" t="inlineStr">
        <is>
          <t>Net holdings change relative to gross holdings change, government-control contrast within low-quality GIIPS banks, Table A2C col6. Exact ratio/difference construction unavailable; no additional holdings columns inferred.</t>
        </is>
      </c>
    </row>
    <row r="7583" ht="48" customHeight="1">
      <c r="A7583" s="8" t="inlineStr">
        <is>
          <t>RDVTTVCR</t>
        </is>
      </c>
      <c r="B7583" s="8" t="inlineStr">
        <is>
          <t>h17</t>
        </is>
      </c>
      <c r="C7583" s="8" t="inlineStr">
        <is>
          <t>hy1</t>
        </is>
      </c>
      <c r="D7583" s="3" t="n"/>
      <c r="E7583" s="3" t="n"/>
      <c r="F7583" s="3" t="n"/>
      <c r="G7583" s="3" t="n"/>
      <c r="H7583" s="9" t="n"/>
      <c r="I7583" s="9" t="inlineStr">
        <is>
          <t>unknown</t>
        </is>
      </c>
      <c r="J7583" s="9" t="inlineStr">
        <is>
          <t>unknown</t>
        </is>
      </c>
      <c r="K7583" s="8" t="inlineStr">
        <is>
          <t>Total GIIPS sovereign holdings adjustment; exact regression outcomes and transformations unavailable.</t>
        </is>
      </c>
    </row>
    <row r="7584" ht="48" customHeight="1">
      <c r="A7584" s="8" t="inlineStr">
        <is>
          <t>RDVTTVCR</t>
        </is>
      </c>
      <c r="B7584" s="8" t="inlineStr">
        <is>
          <t>h18</t>
        </is>
      </c>
      <c r="C7584" s="8" t="inlineStr">
        <is>
          <t>hy1</t>
        </is>
      </c>
      <c r="D7584" s="3" t="n"/>
      <c r="E7584" s="3" t="n"/>
      <c r="F7584" s="3" t="n"/>
      <c r="G7584" s="3" t="n"/>
      <c r="H7584" s="9" t="n"/>
      <c r="I7584" s="9" t="inlineStr">
        <is>
          <t>unknown</t>
        </is>
      </c>
      <c r="J7584" s="9" t="inlineStr">
        <is>
          <t>unknown</t>
        </is>
      </c>
      <c r="K7584" s="8" t="inlineStr">
        <is>
          <t>Total GIIPS sovereign holdings adjustment; exact regression outcomes and transformations unavailable.</t>
        </is>
      </c>
    </row>
    <row r="7585" ht="48" customHeight="1">
      <c r="A7585" s="8" t="inlineStr">
        <is>
          <t>RDVTTVCR</t>
        </is>
      </c>
      <c r="B7585" s="8" t="inlineStr">
        <is>
          <t>h19</t>
        </is>
      </c>
      <c r="C7585" s="8" t="inlineStr">
        <is>
          <t>hy1</t>
        </is>
      </c>
      <c r="D7585" s="3" t="n"/>
      <c r="E7585" s="3" t="n"/>
      <c r="F7585" s="3" t="n"/>
      <c r="G7585" s="3" t="n"/>
      <c r="H7585" s="9" t="inlineStr">
        <is>
          <t>unknown</t>
        </is>
      </c>
      <c r="I7585" s="9" t="inlineStr">
        <is>
          <t>unknown</t>
        </is>
      </c>
      <c r="J7585" s="9" t="inlineStr">
        <is>
          <t>unknown</t>
        </is>
      </c>
      <c r="K7585" s="8" t="inlineStr">
        <is>
          <t>Foreign GIIPS sovereign holdings adjustment; low-quality banks decrease less; exact scale and estimator unavailable.</t>
        </is>
      </c>
    </row>
    <row r="7586" ht="48" customHeight="1">
      <c r="A7586" s="8" t="inlineStr">
        <is>
          <t>RDVTTVCR</t>
        </is>
      </c>
      <c r="B7586" s="8" t="inlineStr">
        <is>
          <t>h20</t>
        </is>
      </c>
      <c r="C7586" s="8" t="inlineStr">
        <is>
          <t>hy1</t>
        </is>
      </c>
      <c r="D7586" s="3" t="n"/>
      <c r="E7586" s="3" t="n"/>
      <c r="F7586" s="3" t="n"/>
      <c r="G7586" s="3" t="n"/>
      <c r="H7586" s="9" t="n"/>
      <c r="I7586" s="9" t="inlineStr">
        <is>
          <t>unknown</t>
        </is>
      </c>
      <c r="J7586" s="9" t="inlineStr">
        <is>
          <t>unknown</t>
        </is>
      </c>
      <c r="K7586" s="8" t="inlineStr">
        <is>
          <t>Loan volume, lending-decrease propensity and spreads as lending-outcome block; detailed outcome scales and gross/net treatment splits unavailable.</t>
        </is>
      </c>
    </row>
    <row r="7587" ht="48" customHeight="1">
      <c r="A7587" s="8" t="inlineStr">
        <is>
          <t>RDVTTVCR</t>
        </is>
      </c>
      <c r="B7587" s="8" t="inlineStr">
        <is>
          <t>h21</t>
        </is>
      </c>
      <c r="C7587" s="8" t="inlineStr">
        <is>
          <t>hy1</t>
        </is>
      </c>
      <c r="D7587" s="3" t="n"/>
      <c r="E7587" s="3" t="n"/>
      <c r="F7587" s="3" t="n"/>
      <c r="G7587" s="3" t="n"/>
      <c r="H7587" s="9" t="n"/>
      <c r="I7587" s="9" t="inlineStr">
        <is>
          <t>unknown</t>
        </is>
      </c>
      <c r="J7587" s="9" t="inlineStr">
        <is>
          <t>unknown</t>
        </is>
      </c>
      <c r="K7587" s="8" t="inlineStr">
        <is>
          <t>Loan volume, lending-decrease propensity and spreads as lending-outcome block; detailed outcome scales and gross/net treatment splits unavailable.</t>
        </is>
      </c>
    </row>
    <row r="7588" ht="48" customHeight="1">
      <c r="A7588" s="8" t="inlineStr">
        <is>
          <t>RDVTTVCR</t>
        </is>
      </c>
      <c r="B7588" s="8" t="inlineStr">
        <is>
          <t>h22</t>
        </is>
      </c>
      <c r="C7588" s="8" t="inlineStr">
        <is>
          <t>hy1</t>
        </is>
      </c>
      <c r="D7588" s="3" t="n"/>
      <c r="E7588" s="3" t="n"/>
      <c r="F7588" s="3" t="n"/>
      <c r="G7588" s="3" t="n"/>
      <c r="H7588" s="9" t="n"/>
      <c r="I7588" s="9" t="inlineStr">
        <is>
          <t>unknown</t>
        </is>
      </c>
      <c r="J7588" s="9" t="inlineStr">
        <is>
          <t>unknown</t>
        </is>
      </c>
      <c r="K7588" s="8" t="inlineStr">
        <is>
          <t>Loan volume, lending-decrease propensity and spreads; no coefficient grid or exact estimator inferred.</t>
        </is>
      </c>
    </row>
    <row r="7589" ht="48" customHeight="1">
      <c r="A7589" s="8" t="inlineStr">
        <is>
          <t>RDVTTVCR</t>
        </is>
      </c>
      <c r="B7589" s="8" t="inlineStr">
        <is>
          <t>h23</t>
        </is>
      </c>
      <c r="C7589" s="8" t="inlineStr">
        <is>
          <t>hy1</t>
        </is>
      </c>
      <c r="D7589" s="3" t="n"/>
      <c r="E7589" s="3" t="n"/>
      <c r="F7589" s="3" t="n"/>
      <c r="G7589" s="3" t="n"/>
      <c r="H7589" s="9" t="n"/>
      <c r="I7589" s="9" t="inlineStr">
        <is>
          <t>unknown</t>
        </is>
      </c>
      <c r="J7589" s="9" t="inlineStr">
        <is>
          <t>unknown</t>
        </is>
      </c>
      <c r="K7589" s="8" t="inlineStr">
        <is>
          <t>Loan volume, lending-decrease propensity and spreads; no coefficient grid or exact estimator inferred.</t>
        </is>
      </c>
    </row>
    <row r="7590" ht="48" customHeight="1">
      <c r="A7590" s="8" t="inlineStr">
        <is>
          <t>RDVTTVCR</t>
        </is>
      </c>
      <c r="B7590" s="8" t="inlineStr">
        <is>
          <t>h24</t>
        </is>
      </c>
      <c r="C7590" s="8" t="inlineStr">
        <is>
          <t>hy1</t>
        </is>
      </c>
      <c r="D7590" s="3" t="n"/>
      <c r="E7590" s="3" t="n"/>
      <c r="F7590" s="3" t="n"/>
      <c r="G7590" s="3" t="n"/>
      <c r="H7590" s="9" t="n"/>
      <c r="I7590" s="9" t="inlineStr">
        <is>
          <t>unknown</t>
        </is>
      </c>
      <c r="J7590" s="9" t="inlineStr">
        <is>
          <t>unknown</t>
        </is>
      </c>
      <c r="K7590" s="8" t="inlineStr">
        <is>
          <t>Loan volume response to bank GIIPS Sovereign Risk; final p2877 establishes reduced lending. Exact dependent scale unavailable.</t>
        </is>
      </c>
    </row>
    <row r="7591" ht="48" customHeight="1">
      <c r="A7591" s="8" t="inlineStr">
        <is>
          <t>RDVTTVCR</t>
        </is>
      </c>
      <c r="B7591" s="8" t="inlineStr">
        <is>
          <t>h24</t>
        </is>
      </c>
      <c r="C7591" s="8" t="inlineStr">
        <is>
          <t>hy2</t>
        </is>
      </c>
      <c r="D7591" s="3" t="n"/>
      <c r="E7591" s="3" t="n"/>
      <c r="F7591" s="3" t="n"/>
      <c r="G7591" s="3" t="n"/>
      <c r="H7591" s="9" t="n"/>
      <c r="I7591" s="9" t="n"/>
      <c r="J7591" s="9" t="n"/>
      <c r="K7591" s="8" t="inlineStr">
        <is>
          <t>Propensity to not extend a loan: final p2877 explicitly reports this outcome; exact indicator aggregation/scale unavailable.</t>
        </is>
      </c>
    </row>
    <row r="7592" ht="48" customHeight="1">
      <c r="A7592" s="8" t="inlineStr">
        <is>
          <t>RDVTTVCR</t>
        </is>
      </c>
      <c r="B7592" s="8" t="inlineStr">
        <is>
          <t>h24</t>
        </is>
      </c>
      <c r="C7592" s="8" t="inlineStr">
        <is>
          <t>hy3</t>
        </is>
      </c>
      <c r="D7592" s="3" t="n"/>
      <c r="E7592" s="3" t="n"/>
      <c r="F7592" s="3" t="n"/>
      <c r="G7592" s="3" t="n"/>
      <c r="H7592" s="9" t="n"/>
      <c r="I7592" s="9" t="n"/>
      <c r="J7592" s="9" t="n"/>
      <c r="K7592" s="8" t="inlineStr">
        <is>
          <t>Loan spread response to bank GIIPS Sovereign Risk: final p2877 explicitly reports higher spreads; exact dependent scale unavailable.</t>
        </is>
      </c>
    </row>
    <row r="7593" ht="48" customHeight="1">
      <c r="A7593" s="8" t="inlineStr">
        <is>
          <t>RDVTTVCR</t>
        </is>
      </c>
      <c r="B7593" s="8" t="inlineStr">
        <is>
          <t>h25</t>
        </is>
      </c>
      <c r="C7593" s="8" t="inlineStr">
        <is>
          <t>hy1</t>
        </is>
      </c>
      <c r="D7593" s="3" t="n"/>
      <c r="E7593" s="3" t="n"/>
      <c r="F7593" s="3" t="n"/>
      <c r="G7593" s="3" t="n"/>
      <c r="H7593" s="9" t="n"/>
      <c r="I7593" s="9" t="inlineStr">
        <is>
          <t>unknown</t>
        </is>
      </c>
      <c r="J7593" s="9" t="inlineStr">
        <is>
          <t>unknown</t>
        </is>
      </c>
      <c r="K7593" s="8" t="inlineStr">
        <is>
          <t>Loan volume response to bank GIIPS Sovereign Risk; final p2877 establishes reduced lending. Exact dependent scale unavailable.</t>
        </is>
      </c>
    </row>
    <row r="7594" ht="48" customHeight="1">
      <c r="A7594" s="8" t="inlineStr">
        <is>
          <t>RDVTTVCR</t>
        </is>
      </c>
      <c r="B7594" s="8" t="inlineStr">
        <is>
          <t>h25</t>
        </is>
      </c>
      <c r="C7594" s="8" t="inlineStr">
        <is>
          <t>hy2</t>
        </is>
      </c>
      <c r="D7594" s="3" t="n"/>
      <c r="E7594" s="3" t="n"/>
      <c r="F7594" s="3" t="n"/>
      <c r="G7594" s="3" t="n"/>
      <c r="H7594" s="9" t="n"/>
      <c r="I7594" s="9" t="n"/>
      <c r="J7594" s="9" t="n"/>
      <c r="K7594" s="8" t="inlineStr">
        <is>
          <t>Propensity to not extend a loan: final p2877 explicitly reports this outcome; exact indicator aggregation/scale unavailable.</t>
        </is>
      </c>
    </row>
    <row r="7595" ht="48" customHeight="1">
      <c r="A7595" s="8" t="inlineStr">
        <is>
          <t>RDVTTVCR</t>
        </is>
      </c>
      <c r="B7595" s="8" t="inlineStr">
        <is>
          <t>h25</t>
        </is>
      </c>
      <c r="C7595" s="8" t="inlineStr">
        <is>
          <t>hy3</t>
        </is>
      </c>
      <c r="D7595" s="3" t="n"/>
      <c r="E7595" s="3" t="n"/>
      <c r="F7595" s="3" t="n"/>
      <c r="G7595" s="3" t="n"/>
      <c r="H7595" s="9" t="n"/>
      <c r="I7595" s="9" t="n"/>
      <c r="J7595" s="9" t="n"/>
      <c r="K7595" s="8" t="inlineStr">
        <is>
          <t>Loan spread response to bank GIIPS Sovereign Risk: final p2877 explicitly reports higher spreads; exact dependent scale unavailable.</t>
        </is>
      </c>
    </row>
    <row r="7596" ht="48" customHeight="1">
      <c r="A7596" s="8" t="inlineStr">
        <is>
          <t>RDVTTVCR</t>
        </is>
      </c>
      <c r="B7596" s="8" t="inlineStr">
        <is>
          <t>h26</t>
        </is>
      </c>
      <c r="C7596" s="8" t="inlineStr">
        <is>
          <t>hy1</t>
        </is>
      </c>
      <c r="D7596" s="3" t="n"/>
      <c r="E7596" s="3" t="n"/>
      <c r="F7596" s="3" t="n"/>
      <c r="G7596" s="3" t="n"/>
      <c r="H7596" s="9" t="inlineStr">
        <is>
          <t>unknown</t>
        </is>
      </c>
      <c r="I7596" s="9" t="inlineStr">
        <is>
          <t>unknown</t>
        </is>
      </c>
      <c r="J7596" s="9" t="inlineStr">
        <is>
          <t>unknown</t>
        </is>
      </c>
      <c r="K7596" s="8" t="inlineStr">
        <is>
          <t>Lending outcome(s) in conventional DiD; exact dependent-variable construction and full reported outcome set unavailable.</t>
        </is>
      </c>
    </row>
    <row r="7597" ht="48" customHeight="1">
      <c r="A7597" s="8" t="inlineStr">
        <is>
          <t>RDVTTVCR</t>
        </is>
      </c>
      <c r="B7597" s="8" t="inlineStr">
        <is>
          <t>h27</t>
        </is>
      </c>
      <c r="C7597" s="8" t="inlineStr">
        <is>
          <t>hy1</t>
        </is>
      </c>
      <c r="D7597" s="3" t="n"/>
      <c r="E7597" s="3" t="n"/>
      <c r="F7597" s="3" t="n"/>
      <c r="G7597" s="3" t="n"/>
      <c r="H7597" s="9" t="inlineStr">
        <is>
          <t>unknown</t>
        </is>
      </c>
      <c r="I7597" s="9" t="inlineStr">
        <is>
          <t>unknown</t>
        </is>
      </c>
      <c r="J7597" s="9" t="inlineStr">
        <is>
          <t>unknown</t>
        </is>
      </c>
      <c r="K7597" s="8" t="inlineStr">
        <is>
          <t>Lending outcome(s) in conventional DiD; exact dependent-variable construction and full reported outcome set unavailable.</t>
        </is>
      </c>
    </row>
    <row r="7598" ht="48" customHeight="1">
      <c r="A7598" s="8" t="inlineStr">
        <is>
          <t>RDVTTVCR</t>
        </is>
      </c>
      <c r="B7598" s="8" t="inlineStr">
        <is>
          <t>h28</t>
        </is>
      </c>
      <c r="C7598" s="8" t="inlineStr">
        <is>
          <t>hy1</t>
        </is>
      </c>
      <c r="D7598" s="3" t="n"/>
      <c r="E7598" s="3" t="n"/>
      <c r="F7598" s="3" t="n"/>
      <c r="G7598" s="3" t="n"/>
      <c r="H7598" s="9" t="inlineStr">
        <is>
          <t>unknown</t>
        </is>
      </c>
      <c r="I7598" s="9" t="inlineStr">
        <is>
          <t>unknown</t>
        </is>
      </c>
      <c r="J7598" s="9" t="inlineStr">
        <is>
          <t>unknown</t>
        </is>
      </c>
      <c r="K7598" s="8" t="inlineStr">
        <is>
          <t>Lending outcome(s) in conventional DiD; exact dependent-variable construction and full reported outcome set unavailable.</t>
        </is>
      </c>
    </row>
    <row r="7599" ht="48" customHeight="1">
      <c r="A7599" s="8" t="inlineStr">
        <is>
          <t>RDVTTVCR</t>
        </is>
      </c>
      <c r="B7599" s="8" t="inlineStr">
        <is>
          <t>h29</t>
        </is>
      </c>
      <c r="C7599" s="8" t="inlineStr">
        <is>
          <t>hy1</t>
        </is>
      </c>
      <c r="D7599" s="3" t="n"/>
      <c r="E7599" s="3" t="n"/>
      <c r="F7599" s="3" t="n"/>
      <c r="G7599" s="3" t="n"/>
      <c r="H7599" s="9" t="n"/>
      <c r="I7599" s="9" t="inlineStr">
        <is>
          <t>unknown</t>
        </is>
      </c>
      <c r="J7599" s="9" t="inlineStr">
        <is>
          <t>unknown</t>
        </is>
      </c>
      <c r="K7599" s="8" t="inlineStr">
        <is>
          <t>Financial and real outcomes in baseline robustness; exact subset and FE/OLS splits not established.</t>
        </is>
      </c>
    </row>
    <row r="7600" ht="48" customHeight="1">
      <c r="A7600" s="8" t="inlineStr">
        <is>
          <t>RDVTTVCR</t>
        </is>
      </c>
      <c r="B7600" s="8" t="inlineStr">
        <is>
          <t>h30</t>
        </is>
      </c>
      <c r="C7600" s="8" t="inlineStr">
        <is>
          <t>hy1</t>
        </is>
      </c>
      <c r="D7600" s="3" t="n"/>
      <c r="E7600" s="3" t="n"/>
      <c r="F7600" s="3" t="n"/>
      <c r="G7600" s="3" t="n"/>
      <c r="H7600" s="9" t="n"/>
      <c r="I7600" s="9" t="inlineStr">
        <is>
          <t>unknown</t>
        </is>
      </c>
      <c r="J7600" s="9" t="inlineStr">
        <is>
          <t>unknown</t>
        </is>
      </c>
      <c r="K7600" s="8" t="inlineStr">
        <is>
          <t>Firm financial and real outcomes reported as remaining similar; exact appendix grid and method not inferred.</t>
        </is>
      </c>
    </row>
    <row r="7601" ht="48" customHeight="1">
      <c r="A7601" s="8" t="inlineStr">
        <is>
          <t>RDVTTVCR</t>
        </is>
      </c>
      <c r="B7601" s="8" t="inlineStr">
        <is>
          <t>h31</t>
        </is>
      </c>
      <c r="C7601" s="8" t="inlineStr">
        <is>
          <t>hy1</t>
        </is>
      </c>
      <c r="D7601" s="3" t="n"/>
      <c r="E7601" s="3" t="n"/>
      <c r="F7601" s="3" t="n"/>
      <c r="G7601" s="3" t="n"/>
      <c r="H7601" s="9" t="inlineStr">
        <is>
          <t>n/a</t>
        </is>
      </c>
      <c r="I7601" s="9" t="inlineStr">
        <is>
          <t>n/a</t>
        </is>
      </c>
      <c r="J7601" s="9" t="inlineStr">
        <is>
          <t>n/a</t>
        </is>
      </c>
      <c r="K7601" s="8" t="inlineStr">
        <is>
          <t>spurious as separately specified outcome: A13A final text explicitly establishes real effects and employment/investment/sales in Section4.4, but does not establish separate cash/net-debt/ICR columns Proposed ID retained inactive for audit provenance; no original workbook record removed.</t>
        </is>
      </c>
    </row>
    <row r="7602" ht="48" customHeight="1">
      <c r="A7602" s="8" t="inlineStr">
        <is>
          <t>RDVTTVCR</t>
        </is>
      </c>
      <c r="B7602" s="8" t="inlineStr">
        <is>
          <t>h31</t>
        </is>
      </c>
      <c r="C7602" s="8" t="inlineStr">
        <is>
          <t>hy2</t>
        </is>
      </c>
      <c r="D7602" s="3" t="n"/>
      <c r="E7602" s="3" t="n"/>
      <c r="F7602" s="3" t="n"/>
      <c r="G7602" s="3" t="n"/>
      <c r="H7602" s="9" t="inlineStr">
        <is>
          <t>n/a</t>
        </is>
      </c>
      <c r="I7602" s="9" t="inlineStr">
        <is>
          <t>n/a</t>
        </is>
      </c>
      <c r="J7602" s="9" t="inlineStr">
        <is>
          <t>n/a</t>
        </is>
      </c>
      <c r="K7602" s="8" t="inlineStr">
        <is>
          <t>spurious as separately specified outcome: A13A final text explicitly establishes real effects and employment/investment/sales in Section4.4, but does not establish separate cash/net-debt/ICR columns Proposed ID retained inactive for audit provenance; no original workbook record removed.</t>
        </is>
      </c>
    </row>
    <row r="7603" ht="48" customHeight="1">
      <c r="A7603" s="8" t="inlineStr">
        <is>
          <t>RDVTTVCR</t>
        </is>
      </c>
      <c r="B7603" s="8" t="inlineStr">
        <is>
          <t>h31</t>
        </is>
      </c>
      <c r="C7603" s="8" t="inlineStr">
        <is>
          <t>hy3</t>
        </is>
      </c>
      <c r="D7603" s="3" t="n"/>
      <c r="E7603" s="3" t="n"/>
      <c r="F7603" s="3" t="n"/>
      <c r="G7603" s="3" t="n"/>
      <c r="H7603" s="9" t="inlineStr">
        <is>
          <t>n/a</t>
        </is>
      </c>
      <c r="I7603" s="9" t="inlineStr">
        <is>
          <t>n/a</t>
        </is>
      </c>
      <c r="J7603" s="9" t="inlineStr">
        <is>
          <t>n/a</t>
        </is>
      </c>
      <c r="K7603" s="8" t="inlineStr">
        <is>
          <t>spurious as separately specified outcome: A13A final text explicitly establishes real effects and employment/investment/sales in Section4.4, but does not establish separate cash/net-debt/ICR columns Proposed ID retained inactive for audit provenance; no original workbook record removed.</t>
        </is>
      </c>
    </row>
    <row r="7604" ht="48" customHeight="1">
      <c r="A7604" s="8" t="inlineStr">
        <is>
          <t>RDVTTVCR</t>
        </is>
      </c>
      <c r="B7604" s="8" t="inlineStr">
        <is>
          <t>h31</t>
        </is>
      </c>
      <c r="C7604" s="8" t="inlineStr">
        <is>
          <t>hy4</t>
        </is>
      </c>
      <c r="D7604" s="3" t="n"/>
      <c r="E7604" s="3" t="n"/>
      <c r="F7604" s="3" t="n"/>
      <c r="G7604" s="3" t="n"/>
      <c r="H7604" s="9" t="n"/>
      <c r="I7604" s="9" t="inlineStr">
        <is>
          <t>unknown</t>
        </is>
      </c>
      <c r="J7604" s="9" t="inlineStr">
        <is>
          <t>unknown</t>
        </is>
      </c>
      <c r="K7604" s="8" t="inlineStr">
        <is>
          <t>Employment growth: ln(Employment[t+1])-ln(Employment[t]); a log difference, not log of a growth rate.</t>
        </is>
      </c>
    </row>
    <row r="7605" ht="48" customHeight="1">
      <c r="A7605" s="8" t="inlineStr">
        <is>
          <t>RDVTTVCR</t>
        </is>
      </c>
      <c r="B7605" s="8" t="inlineStr">
        <is>
          <t>h31</t>
        </is>
      </c>
      <c r="C7605" s="8" t="inlineStr">
        <is>
          <t>hy5</t>
        </is>
      </c>
      <c r="D7605" s="3" t="n"/>
      <c r="E7605" s="3" t="n"/>
      <c r="F7605" s="3" t="n"/>
      <c r="G7605" s="3" t="n"/>
      <c r="H7605" s="9" t="n"/>
      <c r="I7605" s="9" t="inlineStr">
        <is>
          <t>unknown</t>
        </is>
      </c>
      <c r="J7605" s="9" t="inlineStr">
        <is>
          <t>unknown</t>
        </is>
      </c>
      <c r="K7605" s="8" t="inlineStr">
        <is>
          <t>CAPX investment proxy: (Fixed Assets[t+1]-Fixed Assets[t]+Depreciation)/Fixed Assets[t], set to zero when negative; Table1 and footnote25.</t>
        </is>
      </c>
    </row>
    <row r="7606" ht="48" customHeight="1">
      <c r="A7606" s="8" t="inlineStr">
        <is>
          <t>RDVTTVCR</t>
        </is>
      </c>
      <c r="B7606" s="8" t="inlineStr">
        <is>
          <t>h31</t>
        </is>
      </c>
      <c r="C7606" s="8" t="inlineStr">
        <is>
          <t>hy6</t>
        </is>
      </c>
      <c r="D7606" s="3" t="n"/>
      <c r="E7606" s="3" t="n"/>
      <c r="F7606" s="3" t="n"/>
      <c r="G7606" s="3" t="n"/>
      <c r="H7606" s="9" t="n"/>
      <c r="I7606" s="9" t="inlineStr">
        <is>
          <t>unknown</t>
        </is>
      </c>
      <c r="J7606" s="9" t="inlineStr">
        <is>
          <t>unknown</t>
        </is>
      </c>
      <c r="K7606" s="8" t="inlineStr">
        <is>
          <t>Sales growth: ln(Sales[t+1])-ln(Sales[t]); a log difference.</t>
        </is>
      </c>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2026-10-18T09:47:27Z</dcterms:modified>
  <cp:lastModifiedBy>KHATRI Apoorv</cp:lastModifiedBy>
</cp:coreProperties>
</file>