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158" headerRowCount="1" totalsRowShown="0">
  <autoFilter ref="A6:O3158">
    <filterColumn colId="0" hiddenButton="0" showButton="1">
      <filters>
        <filter val="PJ5D7KBE"/>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436" headerRowCount="1" totalsRowShown="0">
  <autoFilter ref="A6:K7436">
    <filterColumn colId="0" hiddenButton="0" showButton="1">
      <filters>
        <filter val="PJ5D7KBE"/>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PJ5D7KBE"/>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15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t="48" customHeight="1">
      <c r="A3046" s="8" t="inlineStr">
        <is>
          <t>PJ5D7KBE</t>
        </is>
      </c>
      <c r="B3046" s="8" t="inlineStr">
        <is>
          <t>h6</t>
        </is>
      </c>
      <c r="C3046" s="3" t="n"/>
      <c r="D3046" s="3" t="n"/>
      <c r="E3046" s="3" t="n"/>
      <c r="F3046" s="3" t="n"/>
      <c r="G3046" s="3" t="n"/>
      <c r="H3046" s="3" t="n"/>
      <c r="I3046" s="9" t="inlineStr">
        <is>
          <t>1</t>
        </is>
      </c>
      <c r="J3046" s="9" t="inlineStr">
        <is>
          <t>OLS</t>
        </is>
      </c>
      <c r="K3046" s="9" t="inlineStr">
        <is>
          <t>0</t>
        </is>
      </c>
      <c r="L3046" s="9" t="inlineStr">
        <is>
          <t>0</t>
        </is>
      </c>
      <c r="M3046" s="9" t="inlineStr">
        <is>
          <t>n/a</t>
        </is>
      </c>
      <c r="N3046" s="8" t="inlineStr">
        <is>
          <t>FF3: continuous HML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6"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7" ht="48" customHeight="1">
      <c r="A3047" s="8" t="inlineStr">
        <is>
          <t>PJ5D7KBE</t>
        </is>
      </c>
      <c r="B3047" s="8" t="inlineStr">
        <is>
          <t>h7</t>
        </is>
      </c>
      <c r="C3047" s="3" t="n"/>
      <c r="D3047" s="3" t="n"/>
      <c r="E3047" s="3" t="n"/>
      <c r="F3047" s="3" t="n"/>
      <c r="G3047" s="3" t="n"/>
      <c r="H3047" s="3" t="n"/>
      <c r="I3047" s="9" t="inlineStr">
        <is>
          <t>1</t>
        </is>
      </c>
      <c r="J3047" s="9" t="inlineStr">
        <is>
          <t>IV</t>
        </is>
      </c>
      <c r="K3047" s="9" t="inlineStr">
        <is>
          <t>0</t>
        </is>
      </c>
      <c r="L3047" s="9" t="inlineStr">
        <is>
          <t>1</t>
        </is>
      </c>
      <c r="M3047" s="9" t="inlineStr">
        <is>
          <t>other</t>
        </is>
      </c>
      <c r="N3047" s="8" t="inlineStr">
        <is>
          <t>FF5: continuous SMB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7" s="8" t="inlineStr">
        <is>
          <t>Table10 Tm1 repeats the corresponding characteristic-controlled beta result; no duplicate added. Source: Table7 A–C cols3,6; p285.</t>
        </is>
      </c>
    </row>
    <row r="3048" ht="48" customHeight="1">
      <c r="A3048" s="8" t="inlineStr">
        <is>
          <t>PJ5D7KBE</t>
        </is>
      </c>
      <c r="B3048" s="8" t="inlineStr">
        <is>
          <t>h8</t>
        </is>
      </c>
      <c r="C3048" s="3" t="n"/>
      <c r="D3048" s="3" t="n"/>
      <c r="E3048" s="3" t="n"/>
      <c r="F3048" s="3" t="n"/>
      <c r="G3048" s="3" t="n"/>
      <c r="H3048" s="3" t="n"/>
      <c r="I3048" s="9" t="inlineStr">
        <is>
          <t>1</t>
        </is>
      </c>
      <c r="J3048" s="9" t="inlineStr">
        <is>
          <t>IV</t>
        </is>
      </c>
      <c r="K3048" s="9" t="inlineStr">
        <is>
          <t>0</t>
        </is>
      </c>
      <c r="L3048" s="9" t="inlineStr">
        <is>
          <t>1</t>
        </is>
      </c>
      <c r="M3048" s="9" t="inlineStr">
        <is>
          <t>other</t>
        </is>
      </c>
      <c r="N3048" s="8" t="inlineStr">
        <is>
          <t>FF5: continuous HML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8" s="8" t="inlineStr">
        <is>
          <t>Table10 Tm1 repeats the corresponding characteristic-controlled beta result; no duplicate added. Source: Table7 A–C cols3,6; p285.</t>
        </is>
      </c>
    </row>
    <row r="3049" ht="48" customHeight="1">
      <c r="A3049" s="8" t="inlineStr">
        <is>
          <t>PJ5D7KBE</t>
        </is>
      </c>
      <c r="B3049" s="8" t="inlineStr">
        <is>
          <t>h9</t>
        </is>
      </c>
      <c r="C3049" s="3" t="n"/>
      <c r="D3049" s="3" t="n"/>
      <c r="E3049" s="3" t="n"/>
      <c r="F3049" s="3" t="n"/>
      <c r="G3049" s="3" t="n"/>
      <c r="H3049" s="3" t="n"/>
      <c r="I3049" s="9" t="inlineStr">
        <is>
          <t>1</t>
        </is>
      </c>
      <c r="J3049" s="9" t="inlineStr">
        <is>
          <t>IV</t>
        </is>
      </c>
      <c r="K3049" s="9" t="inlineStr">
        <is>
          <t>0</t>
        </is>
      </c>
      <c r="L3049" s="9" t="inlineStr">
        <is>
          <t>1</t>
        </is>
      </c>
      <c r="M3049" s="9" t="inlineStr">
        <is>
          <t>other</t>
        </is>
      </c>
      <c r="N3049" s="8" t="inlineStr">
        <is>
          <t>FF5: continuous RMW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9" s="8" t="inlineStr">
        <is>
          <t>Table10 Tm1 repeats the corresponding characteristic-controlled beta result; no duplicate added. Source: Table7 A–C cols3,6; p285.</t>
        </is>
      </c>
    </row>
    <row r="3050" ht="48" customHeight="1">
      <c r="A3050" s="8" t="inlineStr">
        <is>
          <t>PJ5D7KBE</t>
        </is>
      </c>
      <c r="B3050" s="8" t="inlineStr">
        <is>
          <t>h10</t>
        </is>
      </c>
      <c r="C3050" s="3" t="n"/>
      <c r="D3050" s="3" t="n"/>
      <c r="E3050" s="3" t="n"/>
      <c r="F3050" s="3" t="n"/>
      <c r="G3050" s="3" t="n"/>
      <c r="H3050" s="3" t="n"/>
      <c r="I3050" s="9" t="inlineStr">
        <is>
          <t>1</t>
        </is>
      </c>
      <c r="J3050" s="9" t="inlineStr">
        <is>
          <t>IV</t>
        </is>
      </c>
      <c r="K3050" s="9" t="inlineStr">
        <is>
          <t>0</t>
        </is>
      </c>
      <c r="L3050" s="9" t="inlineStr">
        <is>
          <t>1</t>
        </is>
      </c>
      <c r="M3050" s="9" t="inlineStr">
        <is>
          <t>other</t>
        </is>
      </c>
      <c r="N3050" s="8" t="inlineStr">
        <is>
          <t>FF5: continuous CMA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0" s="8" t="inlineStr">
        <is>
          <t>Table10 Tm1 repeats the corresponding characteristic-controlled beta result; no duplicate added. Source: Table7 A–C cols3,6; p285.</t>
        </is>
      </c>
    </row>
    <row r="3051" ht="48" customHeight="1">
      <c r="A3051" s="8" t="inlineStr">
        <is>
          <t>PJ5D7KBE</t>
        </is>
      </c>
      <c r="B3051" s="8" t="inlineStr">
        <is>
          <t>h11</t>
        </is>
      </c>
      <c r="C3051" s="3" t="n"/>
      <c r="D3051" s="3" t="n"/>
      <c r="E3051" s="3" t="n"/>
      <c r="F3051" s="3" t="n"/>
      <c r="G3051" s="3" t="n"/>
      <c r="H3051" s="3" t="n"/>
      <c r="I3051" s="9" t="inlineStr">
        <is>
          <t>1</t>
        </is>
      </c>
      <c r="J3051" s="9" t="inlineStr">
        <is>
          <t>IV</t>
        </is>
      </c>
      <c r="K3051" s="9" t="inlineStr">
        <is>
          <t>0</t>
        </is>
      </c>
      <c r="L3051" s="9" t="inlineStr">
        <is>
          <t>1</t>
        </is>
      </c>
      <c r="M3051" s="9" t="inlineStr">
        <is>
          <t>single continuous</t>
        </is>
      </c>
      <c r="N3051" s="8" t="inlineStr">
        <is>
          <t>FF5 single-beta regression: continuous RMW beta exposure -&gt; monthly individual-stock excess return (percent per month); Table7 A–C cols1,4;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1" s="8" t="inlineStr">
        <is>
          <t>Column 4 adds the corresponding characteristic (OP for RMW; INV for CMA). Group routine characteristic controls; separate from joint five-beta excluded-instrument system. No estimate–outcome-mean/SD pairing. Source: Table7 A–C cols1,4; pp284–285.</t>
        </is>
      </c>
    </row>
    <row r="3052" ht="48" customHeight="1">
      <c r="A3052" s="8" t="inlineStr">
        <is>
          <t>PJ5D7KBE</t>
        </is>
      </c>
      <c r="B3052" s="8" t="inlineStr">
        <is>
          <t>h12</t>
        </is>
      </c>
      <c r="C3052" s="3" t="n"/>
      <c r="D3052" s="3" t="n"/>
      <c r="E3052" s="3" t="n"/>
      <c r="F3052" s="3" t="n"/>
      <c r="G3052" s="3" t="n"/>
      <c r="H3052" s="3" t="n"/>
      <c r="I3052" s="9" t="inlineStr">
        <is>
          <t>1</t>
        </is>
      </c>
      <c r="J3052" s="9" t="inlineStr">
        <is>
          <t>IV</t>
        </is>
      </c>
      <c r="K3052" s="9" t="inlineStr">
        <is>
          <t>0</t>
        </is>
      </c>
      <c r="L3052" s="9" t="inlineStr">
        <is>
          <t>1</t>
        </is>
      </c>
      <c r="M3052" s="9" t="inlineStr">
        <is>
          <t>single continuous</t>
        </is>
      </c>
      <c r="N3052" s="8" t="inlineStr">
        <is>
          <t>FF5 single-beta regression: continuous CMA beta exposure -&gt; monthly individual-stock excess return (percent per month); Table7 A–C cols2,5;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2" s="8" t="inlineStr">
        <is>
          <t>Column 5 adds the corresponding characteristic (OP for RMW; INV for CMA). Group routine characteristic controls; separate from joint five-beta excluded-instrument system. No estimate–outcome-mean/SD pairing. Source: Table7 A–C cols2,5; pp284–285.</t>
        </is>
      </c>
    </row>
    <row r="3053" ht="48" customHeight="1">
      <c r="A3053" s="8" t="inlineStr">
        <is>
          <t>PJ5D7KBE</t>
        </is>
      </c>
      <c r="B3053" s="8" t="inlineStr">
        <is>
          <t>h13</t>
        </is>
      </c>
      <c r="C3053" s="3" t="n"/>
      <c r="D3053" s="3" t="n"/>
      <c r="E3053" s="3" t="n"/>
      <c r="F3053" s="3" t="n"/>
      <c r="G3053" s="3" t="n"/>
      <c r="H3053" s="3" t="n"/>
      <c r="I3053" s="9" t="inlineStr">
        <is>
          <t>1</t>
        </is>
      </c>
      <c r="J3053" s="9" t="inlineStr">
        <is>
          <t>IV</t>
        </is>
      </c>
      <c r="K3053" s="9" t="inlineStr">
        <is>
          <t>0</t>
        </is>
      </c>
      <c r="L3053" s="9" t="inlineStr">
        <is>
          <t>1</t>
        </is>
      </c>
      <c r="M3053" s="9" t="inlineStr">
        <is>
          <t>other</t>
        </is>
      </c>
      <c r="N3053" s="8" t="inlineStr">
        <is>
          <t>q-factor: continuous ME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3" s="8" t="inlineStr">
        <is>
          <t>Table10 Tm1 repeats the corresponding characteristic-controlled beta result; no duplicate added. Source: Table8 A–C cols5,8; pp286–287.</t>
        </is>
      </c>
    </row>
    <row r="3054" ht="48" customHeight="1">
      <c r="A3054" s="8" t="inlineStr">
        <is>
          <t>PJ5D7KBE</t>
        </is>
      </c>
      <c r="B3054" s="8" t="inlineStr">
        <is>
          <t>h14</t>
        </is>
      </c>
      <c r="C3054" s="3" t="n"/>
      <c r="D3054" s="3" t="n"/>
      <c r="E3054" s="3" t="n"/>
      <c r="F3054" s="3" t="n"/>
      <c r="G3054" s="3" t="n"/>
      <c r="H3054" s="3" t="n"/>
      <c r="I3054" s="9" t="inlineStr">
        <is>
          <t>1</t>
        </is>
      </c>
      <c r="J3054" s="9" t="inlineStr">
        <is>
          <t>IV</t>
        </is>
      </c>
      <c r="K3054" s="9" t="inlineStr">
        <is>
          <t>0</t>
        </is>
      </c>
      <c r="L3054" s="9" t="inlineStr">
        <is>
          <t>1</t>
        </is>
      </c>
      <c r="M3054" s="9" t="inlineStr">
        <is>
          <t>other</t>
        </is>
      </c>
      <c r="N3054" s="8" t="inlineStr">
        <is>
          <t>q-factor: continuous I/A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4" s="8" t="inlineStr">
        <is>
          <t>Table10 Tm1 repeats the corresponding characteristic-controlled beta result; no duplicate added. Source: Table8 A–C cols5,8; pp286–287.</t>
        </is>
      </c>
    </row>
    <row r="3055" ht="48" customHeight="1">
      <c r="A3055" s="8" t="inlineStr">
        <is>
          <t>PJ5D7KBE</t>
        </is>
      </c>
      <c r="B3055" s="8" t="inlineStr">
        <is>
          <t>h15</t>
        </is>
      </c>
      <c r="C3055" s="3" t="n"/>
      <c r="D3055" s="3" t="n"/>
      <c r="E3055" s="3" t="n"/>
      <c r="F3055" s="3" t="n"/>
      <c r="G3055" s="3" t="n"/>
      <c r="H3055" s="3" t="n"/>
      <c r="I3055" s="9" t="inlineStr">
        <is>
          <t>1</t>
        </is>
      </c>
      <c r="J3055" s="9" t="inlineStr">
        <is>
          <t>IV</t>
        </is>
      </c>
      <c r="K3055" s="9" t="inlineStr">
        <is>
          <t>0</t>
        </is>
      </c>
      <c r="L3055" s="9" t="inlineStr">
        <is>
          <t>1</t>
        </is>
      </c>
      <c r="M3055" s="9" t="inlineStr">
        <is>
          <t>other</t>
        </is>
      </c>
      <c r="N3055" s="8" t="inlineStr">
        <is>
          <t>q-factor: continuous ROE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5" s="8" t="inlineStr">
        <is>
          <t>Table10 Tm1 repeats the corresponding characteristic-controlled beta result; no duplicate added. Source: Table8 A–C cols5,8; pp286–287.</t>
        </is>
      </c>
    </row>
    <row r="3056" ht="48" customHeight="1">
      <c r="A3056" s="8" t="inlineStr">
        <is>
          <t>PJ5D7KBE</t>
        </is>
      </c>
      <c r="B3056" s="8" t="inlineStr">
        <is>
          <t>h16</t>
        </is>
      </c>
      <c r="C3056" s="3" t="n"/>
      <c r="D3056" s="3" t="n"/>
      <c r="E3056" s="3" t="n"/>
      <c r="F3056" s="3" t="n"/>
      <c r="G3056" s="3" t="n"/>
      <c r="H3056" s="3" t="n"/>
      <c r="I3056" s="9" t="inlineStr">
        <is>
          <t>1</t>
        </is>
      </c>
      <c r="J3056" s="9" t="inlineStr">
        <is>
          <t>IV</t>
        </is>
      </c>
      <c r="K3056" s="9" t="inlineStr">
        <is>
          <t>0</t>
        </is>
      </c>
      <c r="L3056" s="9" t="inlineStr">
        <is>
          <t>1</t>
        </is>
      </c>
      <c r="M3056" s="9" t="inlineStr">
        <is>
          <t>single continuous</t>
        </is>
      </c>
      <c r="N3056" s="8" t="inlineStr">
        <is>
          <t>q-factor single-beta regression: continuous MKT beta exposure -&gt; monthly individual-stock excess return (percent per month); Table8 A–C cols1;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6" s="8" t="inlineStr">
        <is>
          <t>Distinct scalar excluded instrument rather than joint four-beta system. I/A+INV is col6; ROE+OP is col7, visually verified. Other controls and subperiods stay grouped. Source: Table8 A–C cols1; pp286–287.</t>
        </is>
      </c>
    </row>
    <row r="3057" ht="48" customHeight="1">
      <c r="A3057" s="8" t="inlineStr">
        <is>
          <t>PJ5D7KBE</t>
        </is>
      </c>
      <c r="B3057" s="8" t="inlineStr">
        <is>
          <t>h17</t>
        </is>
      </c>
      <c r="C3057" s="3" t="n"/>
      <c r="D3057" s="3" t="n"/>
      <c r="E3057" s="3" t="n"/>
      <c r="F3057" s="3" t="n"/>
      <c r="G3057" s="3" t="n"/>
      <c r="H3057" s="3" t="n"/>
      <c r="I3057" s="9" t="inlineStr">
        <is>
          <t>1</t>
        </is>
      </c>
      <c r="J3057" s="9" t="inlineStr">
        <is>
          <t>IV</t>
        </is>
      </c>
      <c r="K3057" s="9" t="inlineStr">
        <is>
          <t>0</t>
        </is>
      </c>
      <c r="L3057" s="9" t="inlineStr">
        <is>
          <t>1</t>
        </is>
      </c>
      <c r="M3057" s="9" t="inlineStr">
        <is>
          <t>single continuous</t>
        </is>
      </c>
      <c r="N3057" s="8" t="inlineStr">
        <is>
          <t>q-factor single-beta regression: continuous ME beta exposure -&gt; monthly individual-stock excess return (percent per month); Table8 A–C cols2;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7" s="8" t="inlineStr">
        <is>
          <t>Distinct scalar excluded instrument rather than joint four-beta system. I/A+INV is col6; ROE+OP is col7, visually verified. Other controls and subperiods stay grouped. Source: Table8 A–C cols2; pp286–287.</t>
        </is>
      </c>
    </row>
    <row r="3058" ht="48" customHeight="1">
      <c r="A3058" s="8" t="inlineStr">
        <is>
          <t>PJ5D7KBE</t>
        </is>
      </c>
      <c r="B3058" s="8" t="inlineStr">
        <is>
          <t>h18</t>
        </is>
      </c>
      <c r="C3058" s="3" t="n"/>
      <c r="D3058" s="3" t="n"/>
      <c r="E3058" s="3" t="n"/>
      <c r="F3058" s="3" t="n"/>
      <c r="G3058" s="3" t="n"/>
      <c r="H3058" s="3" t="n"/>
      <c r="I3058" s="9" t="inlineStr">
        <is>
          <t>1</t>
        </is>
      </c>
      <c r="J3058" s="9" t="inlineStr">
        <is>
          <t>IV</t>
        </is>
      </c>
      <c r="K3058" s="9" t="inlineStr">
        <is>
          <t>0</t>
        </is>
      </c>
      <c r="L3058" s="9" t="inlineStr">
        <is>
          <t>1</t>
        </is>
      </c>
      <c r="M3058" s="9" t="inlineStr">
        <is>
          <t>single continuous</t>
        </is>
      </c>
      <c r="N3058" s="8" t="inlineStr">
        <is>
          <t>q-factor single-beta regression: continuous I/A beta exposure -&gt; monthly individual-stock excess return (percent per month); Table8 A–C cols3,6;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8" s="8" t="inlineStr">
        <is>
          <t>Distinct scalar excluded instrument rather than joint four-beta system. I/A+INV is col6; ROE+OP is col7, visually verified. Other controls and subperiods stay grouped. Source: Table8 A–C cols3,6; pp286–287.</t>
        </is>
      </c>
    </row>
    <row r="3059" ht="48" customHeight="1">
      <c r="A3059" s="8" t="inlineStr">
        <is>
          <t>PJ5D7KBE</t>
        </is>
      </c>
      <c r="B3059" s="8" t="inlineStr">
        <is>
          <t>h19</t>
        </is>
      </c>
      <c r="C3059" s="3" t="n"/>
      <c r="D3059" s="3" t="n"/>
      <c r="E3059" s="3" t="n"/>
      <c r="F3059" s="3" t="n"/>
      <c r="G3059" s="3" t="n"/>
      <c r="H3059" s="3" t="n"/>
      <c r="I3059" s="9" t="inlineStr">
        <is>
          <t>1</t>
        </is>
      </c>
      <c r="J3059" s="9" t="inlineStr">
        <is>
          <t>IV</t>
        </is>
      </c>
      <c r="K3059" s="9" t="inlineStr">
        <is>
          <t>0</t>
        </is>
      </c>
      <c r="L3059" s="9" t="inlineStr">
        <is>
          <t>1</t>
        </is>
      </c>
      <c r="M3059" s="9" t="inlineStr">
        <is>
          <t>single continuous</t>
        </is>
      </c>
      <c r="N3059" s="8" t="inlineStr">
        <is>
          <t>q-factor single-beta regression: continuous ROE beta exposure -&gt; monthly individual-stock excess return (percent per month); Table8 A–C cols4,7;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9" s="8" t="inlineStr">
        <is>
          <t>Distinct scalar excluded instrument rather than joint four-beta system. I/A+INV is col6; ROE+OP is col7, visually verified. Other controls and subperiods stay grouped. Source: Table8 A–C cols4,7; pp286–287.</t>
        </is>
      </c>
    </row>
    <row r="3060" ht="48" customHeight="1">
      <c r="A3060" s="8" t="inlineStr">
        <is>
          <t>PJ5D7KBE</t>
        </is>
      </c>
      <c r="B3060" s="8" t="inlineStr">
        <is>
          <t>h20</t>
        </is>
      </c>
      <c r="C3060" s="3" t="n"/>
      <c r="D3060" s="3" t="n"/>
      <c r="E3060" s="3" t="n"/>
      <c r="F3060" s="3" t="n"/>
      <c r="G3060" s="3" t="n"/>
      <c r="H3060" s="3" t="n"/>
      <c r="I3060" s="9" t="inlineStr">
        <is>
          <t>1</t>
        </is>
      </c>
      <c r="J3060" s="9" t="inlineStr">
        <is>
          <t>IV</t>
        </is>
      </c>
      <c r="K3060" s="9" t="inlineStr">
        <is>
          <t>0</t>
        </is>
      </c>
      <c r="L3060" s="9" t="inlineStr">
        <is>
          <t>1</t>
        </is>
      </c>
      <c r="M3060" s="9" t="inlineStr">
        <is>
          <t>other</t>
        </is>
      </c>
      <c r="N3060" s="8" t="inlineStr">
        <is>
          <t>FF3 IV mean-estimator: continuous past MKT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1" ht="48" customHeight="1">
      <c r="A3061" s="8" t="inlineStr">
        <is>
          <t>PJ5D7KBE</t>
        </is>
      </c>
      <c r="B3061" s="8" t="inlineStr">
        <is>
          <t>h21</t>
        </is>
      </c>
      <c r="C3061" s="3" t="n"/>
      <c r="D3061" s="3" t="n"/>
      <c r="E3061" s="3" t="n"/>
      <c r="F3061" s="3" t="n"/>
      <c r="G3061" s="3" t="n"/>
      <c r="H3061" s="3" t="n"/>
      <c r="I3061" s="9" t="inlineStr">
        <is>
          <t>1</t>
        </is>
      </c>
      <c r="J3061" s="9" t="inlineStr">
        <is>
          <t>IV</t>
        </is>
      </c>
      <c r="K3061" s="9" t="inlineStr">
        <is>
          <t>0</t>
        </is>
      </c>
      <c r="L3061" s="9" t="inlineStr">
        <is>
          <t>1</t>
        </is>
      </c>
      <c r="M3061" s="9" t="inlineStr">
        <is>
          <t>other</t>
        </is>
      </c>
      <c r="N3061" s="8" t="inlineStr">
        <is>
          <t>FF3 IV mean-estimator: continuous past SMB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2" ht="48" customHeight="1">
      <c r="A3062" s="8" t="inlineStr">
        <is>
          <t>PJ5D7KBE</t>
        </is>
      </c>
      <c r="B3062" s="8" t="inlineStr">
        <is>
          <t>h22</t>
        </is>
      </c>
      <c r="C3062" s="3" t="n"/>
      <c r="D3062" s="3" t="n"/>
      <c r="E3062" s="3" t="n"/>
      <c r="F3062" s="3" t="n"/>
      <c r="G3062" s="3" t="n"/>
      <c r="H3062" s="3" t="n"/>
      <c r="I3062" s="9" t="inlineStr">
        <is>
          <t>1</t>
        </is>
      </c>
      <c r="J3062" s="9" t="inlineStr">
        <is>
          <t>IV</t>
        </is>
      </c>
      <c r="K3062" s="9" t="inlineStr">
        <is>
          <t>0</t>
        </is>
      </c>
      <c r="L3062" s="9" t="inlineStr">
        <is>
          <t>1</t>
        </is>
      </c>
      <c r="M3062" s="9" t="inlineStr">
        <is>
          <t>other</t>
        </is>
      </c>
      <c r="N3062" s="8" t="inlineStr">
        <is>
          <t>FF3 IV mean-estimator: continuous past HML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3" ht="48" customHeight="1">
      <c r="A3063" s="8" t="inlineStr">
        <is>
          <t>PJ5D7KBE</t>
        </is>
      </c>
      <c r="B3063" s="8" t="inlineStr">
        <is>
          <t>h23</t>
        </is>
      </c>
      <c r="C3063" s="3" t="n"/>
      <c r="D3063" s="3" t="n"/>
      <c r="E3063" s="3" t="n"/>
      <c r="F3063" s="3" t="n"/>
      <c r="G3063" s="3" t="n"/>
      <c r="H3063" s="3" t="n"/>
      <c r="I3063" s="9" t="inlineStr">
        <is>
          <t>1</t>
        </is>
      </c>
      <c r="J3063" s="9" t="inlineStr">
        <is>
          <t>IV</t>
        </is>
      </c>
      <c r="K3063" s="9" t="inlineStr">
        <is>
          <t>0</t>
        </is>
      </c>
      <c r="L3063" s="9" t="inlineStr">
        <is>
          <t>1</t>
        </is>
      </c>
      <c r="M3063" s="9" t="inlineStr">
        <is>
          <t>other</t>
        </is>
      </c>
      <c r="N3063" s="8" t="inlineStr">
        <is>
          <t>FF5 IV mean-estimator: continuous past MKT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3"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4" ht="48" customHeight="1">
      <c r="A3064" s="8" t="inlineStr">
        <is>
          <t>PJ5D7KBE</t>
        </is>
      </c>
      <c r="B3064" s="8" t="inlineStr">
        <is>
          <t>h24</t>
        </is>
      </c>
      <c r="C3064" s="3" t="n"/>
      <c r="D3064" s="3" t="n"/>
      <c r="E3064" s="3" t="n"/>
      <c r="F3064" s="3" t="n"/>
      <c r="G3064" s="3" t="n"/>
      <c r="H3064" s="3" t="n"/>
      <c r="I3064" s="9" t="inlineStr">
        <is>
          <t>1</t>
        </is>
      </c>
      <c r="J3064" s="9" t="inlineStr">
        <is>
          <t>IV</t>
        </is>
      </c>
      <c r="K3064" s="9" t="inlineStr">
        <is>
          <t>0</t>
        </is>
      </c>
      <c r="L3064" s="9" t="inlineStr">
        <is>
          <t>1</t>
        </is>
      </c>
      <c r="M3064" s="9" t="inlineStr">
        <is>
          <t>other</t>
        </is>
      </c>
      <c r="N3064" s="8" t="inlineStr">
        <is>
          <t>FF5 IV mean-estimator: continuous past SMB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4"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5" ht="48" customHeight="1">
      <c r="A3065" s="8" t="inlineStr">
        <is>
          <t>PJ5D7KBE</t>
        </is>
      </c>
      <c r="B3065" s="8" t="inlineStr">
        <is>
          <t>h25</t>
        </is>
      </c>
      <c r="C3065" s="3" t="n"/>
      <c r="D3065" s="3" t="n"/>
      <c r="E3065" s="3" t="n"/>
      <c r="F3065" s="3" t="n"/>
      <c r="G3065" s="3" t="n"/>
      <c r="H3065" s="3" t="n"/>
      <c r="I3065" s="9" t="inlineStr">
        <is>
          <t>1</t>
        </is>
      </c>
      <c r="J3065" s="9" t="inlineStr">
        <is>
          <t>IV</t>
        </is>
      </c>
      <c r="K3065" s="9" t="inlineStr">
        <is>
          <t>0</t>
        </is>
      </c>
      <c r="L3065" s="9" t="inlineStr">
        <is>
          <t>1</t>
        </is>
      </c>
      <c r="M3065" s="9" t="inlineStr">
        <is>
          <t>other</t>
        </is>
      </c>
      <c r="N3065" s="8" t="inlineStr">
        <is>
          <t>FF5 IV mean-estimator: continuous past HML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6" ht="48" customHeight="1">
      <c r="A3066" s="8" t="inlineStr">
        <is>
          <t>PJ5D7KBE</t>
        </is>
      </c>
      <c r="B3066" s="8" t="inlineStr">
        <is>
          <t>h26</t>
        </is>
      </c>
      <c r="C3066" s="3" t="n"/>
      <c r="D3066" s="3" t="n"/>
      <c r="E3066" s="3" t="n"/>
      <c r="F3066" s="3" t="n"/>
      <c r="G3066" s="3" t="n"/>
      <c r="H3066" s="3" t="n"/>
      <c r="I3066" s="9" t="inlineStr">
        <is>
          <t>1</t>
        </is>
      </c>
      <c r="J3066" s="9" t="inlineStr">
        <is>
          <t>IV</t>
        </is>
      </c>
      <c r="K3066" s="9" t="inlineStr">
        <is>
          <t>0</t>
        </is>
      </c>
      <c r="L3066" s="9" t="inlineStr">
        <is>
          <t>1</t>
        </is>
      </c>
      <c r="M3066" s="9" t="inlineStr">
        <is>
          <t>other</t>
        </is>
      </c>
      <c r="N3066" s="8" t="inlineStr">
        <is>
          <t>FF5 IV mean-estimator: continuous past RMW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6"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7" ht="48" customHeight="1">
      <c r="A3067" s="8" t="inlineStr">
        <is>
          <t>PJ5D7KBE</t>
        </is>
      </c>
      <c r="B3067" s="8" t="inlineStr">
        <is>
          <t>h27</t>
        </is>
      </c>
      <c r="C3067" s="3" t="n"/>
      <c r="D3067" s="3" t="n"/>
      <c r="E3067" s="3" t="n"/>
      <c r="F3067" s="3" t="n"/>
      <c r="G3067" s="3" t="n"/>
      <c r="H3067" s="3" t="n"/>
      <c r="I3067" s="9" t="inlineStr">
        <is>
          <t>1</t>
        </is>
      </c>
      <c r="J3067" s="9" t="inlineStr">
        <is>
          <t>IV</t>
        </is>
      </c>
      <c r="K3067" s="9" t="inlineStr">
        <is>
          <t>0</t>
        </is>
      </c>
      <c r="L3067" s="9" t="inlineStr">
        <is>
          <t>1</t>
        </is>
      </c>
      <c r="M3067" s="9" t="inlineStr">
        <is>
          <t>other</t>
        </is>
      </c>
      <c r="N3067" s="8" t="inlineStr">
        <is>
          <t>FF5 IV mean-estimator: continuous past CMA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7"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8" ht="48" customHeight="1">
      <c r="A3068" s="8" t="inlineStr">
        <is>
          <t>PJ5D7KBE</t>
        </is>
      </c>
      <c r="B3068" s="8" t="inlineStr">
        <is>
          <t>h28</t>
        </is>
      </c>
      <c r="C3068" s="3" t="n"/>
      <c r="D3068" s="3" t="n"/>
      <c r="E3068" s="3" t="n"/>
      <c r="F3068" s="3" t="n"/>
      <c r="G3068" s="3" t="n"/>
      <c r="H3068" s="3" t="n"/>
      <c r="I3068" s="9" t="inlineStr">
        <is>
          <t>1</t>
        </is>
      </c>
      <c r="J3068" s="9" t="inlineStr">
        <is>
          <t>IV</t>
        </is>
      </c>
      <c r="K3068" s="9" t="inlineStr">
        <is>
          <t>0</t>
        </is>
      </c>
      <c r="L3068" s="9" t="inlineStr">
        <is>
          <t>1</t>
        </is>
      </c>
      <c r="M3068" s="9" t="inlineStr">
        <is>
          <t>other</t>
        </is>
      </c>
      <c r="N3068" s="8" t="inlineStr">
        <is>
          <t>q-factor IV mean-estimator: continuous past MKT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8"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69" ht="48" customHeight="1">
      <c r="A3069" s="8" t="inlineStr">
        <is>
          <t>PJ5D7KBE</t>
        </is>
      </c>
      <c r="B3069" s="8" t="inlineStr">
        <is>
          <t>h29</t>
        </is>
      </c>
      <c r="C3069" s="3" t="n"/>
      <c r="D3069" s="3" t="n"/>
      <c r="E3069" s="3" t="n"/>
      <c r="F3069" s="3" t="n"/>
      <c r="G3069" s="3" t="n"/>
      <c r="H3069" s="3" t="n"/>
      <c r="I3069" s="9" t="inlineStr">
        <is>
          <t>1</t>
        </is>
      </c>
      <c r="J3069" s="9" t="inlineStr">
        <is>
          <t>IV</t>
        </is>
      </c>
      <c r="K3069" s="9" t="inlineStr">
        <is>
          <t>0</t>
        </is>
      </c>
      <c r="L3069" s="9" t="inlineStr">
        <is>
          <t>1</t>
        </is>
      </c>
      <c r="M3069" s="9" t="inlineStr">
        <is>
          <t>other</t>
        </is>
      </c>
      <c r="N3069" s="8" t="inlineStr">
        <is>
          <t>q-factor IV mean-estimator: continuous past ME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9"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0" ht="48" customHeight="1">
      <c r="A3070" s="8" t="inlineStr">
        <is>
          <t>PJ5D7KBE</t>
        </is>
      </c>
      <c r="B3070" s="8" t="inlineStr">
        <is>
          <t>h30</t>
        </is>
      </c>
      <c r="C3070" s="3" t="n"/>
      <c r="D3070" s="3" t="n"/>
      <c r="E3070" s="3" t="n"/>
      <c r="F3070" s="3" t="n"/>
      <c r="G3070" s="3" t="n"/>
      <c r="H3070" s="3" t="n"/>
      <c r="I3070" s="9" t="inlineStr">
        <is>
          <t>1</t>
        </is>
      </c>
      <c r="J3070" s="9" t="inlineStr">
        <is>
          <t>IV</t>
        </is>
      </c>
      <c r="K3070" s="9" t="inlineStr">
        <is>
          <t>0</t>
        </is>
      </c>
      <c r="L3070" s="9" t="inlineStr">
        <is>
          <t>1</t>
        </is>
      </c>
      <c r="M3070" s="9" t="inlineStr">
        <is>
          <t>other</t>
        </is>
      </c>
      <c r="N3070" s="8" t="inlineStr">
        <is>
          <t>q-factor IV mean-estimator: continuous past I/A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1" ht="48" customHeight="1">
      <c r="A3071" s="8" t="inlineStr">
        <is>
          <t>PJ5D7KBE</t>
        </is>
      </c>
      <c r="B3071" s="8" t="inlineStr">
        <is>
          <t>h31</t>
        </is>
      </c>
      <c r="C3071" s="3" t="n"/>
      <c r="D3071" s="3" t="n"/>
      <c r="E3071" s="3" t="n"/>
      <c r="F3071" s="3" t="n"/>
      <c r="G3071" s="3" t="n"/>
      <c r="H3071" s="3" t="n"/>
      <c r="I3071" s="9" t="inlineStr">
        <is>
          <t>1</t>
        </is>
      </c>
      <c r="J3071" s="9" t="inlineStr">
        <is>
          <t>IV</t>
        </is>
      </c>
      <c r="K3071" s="9" t="inlineStr">
        <is>
          <t>0</t>
        </is>
      </c>
      <c r="L3071" s="9" t="inlineStr">
        <is>
          <t>1</t>
        </is>
      </c>
      <c r="M3071" s="9" t="inlineStr">
        <is>
          <t>other</t>
        </is>
      </c>
      <c r="N3071" s="8" t="inlineStr">
        <is>
          <t>q-factor IV mean-estimator: continuous past ROE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2" ht="48" customHeight="1">
      <c r="A3072" s="8" t="inlineStr">
        <is>
          <t>PJ5D7KBE</t>
        </is>
      </c>
      <c r="B3072" s="8" t="inlineStr">
        <is>
          <t>h32</t>
        </is>
      </c>
      <c r="C3072" s="3" t="n"/>
      <c r="D3072" s="3" t="n"/>
      <c r="E3072" s="3" t="n"/>
      <c r="F3072" s="3" t="n"/>
      <c r="G3072" s="3" t="n"/>
      <c r="H3072" s="3" t="n"/>
      <c r="I3072" s="9" t="inlineStr">
        <is>
          <t>1</t>
        </is>
      </c>
      <c r="J3072" s="9" t="inlineStr">
        <is>
          <t>IV</t>
        </is>
      </c>
      <c r="K3072" s="9" t="inlineStr">
        <is>
          <t>0</t>
        </is>
      </c>
      <c r="L3072" s="9" t="inlineStr">
        <is>
          <t>1</t>
        </is>
      </c>
      <c r="M3072" s="9" t="inlineStr">
        <is>
          <t>single continuous</t>
        </is>
      </c>
      <c r="N3072" s="8" t="inlineStr">
        <is>
          <t>LCAPM IV mean-estimator: continuous past LMKT beta exposure -&gt; 12-month average individual-stock excess return, in monthly percentage units; Table10 LCAPM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LCAPM Tm=12; pp289–291.</t>
        </is>
      </c>
    </row>
    <row r="3073" ht="48" customHeight="1">
      <c r="A3073" s="8" t="inlineStr">
        <is>
          <t>PJ5D7KBE</t>
        </is>
      </c>
      <c r="B3073" s="8" t="inlineStr">
        <is>
          <t>h33</t>
        </is>
      </c>
      <c r="C3073" s="3" t="n"/>
      <c r="D3073" s="3" t="n"/>
      <c r="E3073" s="3" t="n"/>
      <c r="F3073" s="3" t="n"/>
      <c r="G3073" s="3" t="n"/>
      <c r="H3073" s="3" t="n"/>
      <c r="I3073" s="9" t="inlineStr">
        <is>
          <t>1</t>
        </is>
      </c>
      <c r="J3073" s="9" t="inlineStr">
        <is>
          <t>IV</t>
        </is>
      </c>
      <c r="K3073" s="9" t="inlineStr">
        <is>
          <t>0</t>
        </is>
      </c>
      <c r="L3073" s="9" t="inlineStr">
        <is>
          <t>0</t>
        </is>
      </c>
      <c r="M3073" s="9" t="inlineStr">
        <is>
          <t>single continuous</t>
        </is>
      </c>
      <c r="N3073" s="8" t="inlineStr">
        <is>
          <t>CAPM separately reported one-month comparison specification: continuous MKT beta exposure -&gt; monthly individual-stock excess return (percent per month); Table10 CAPM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3"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CAPM Tm=1; pp289–291.</t>
        </is>
      </c>
    </row>
    <row r="3074" ht="48" customHeight="1">
      <c r="A3074" s="8" t="inlineStr">
        <is>
          <t>PJ5D7KBE</t>
        </is>
      </c>
      <c r="B3074" s="8" t="inlineStr">
        <is>
          <t>h34</t>
        </is>
      </c>
      <c r="C3074" s="3" t="n"/>
      <c r="D3074" s="3" t="n"/>
      <c r="E3074" s="3" t="n"/>
      <c r="F3074" s="3" t="n"/>
      <c r="G3074" s="3" t="n"/>
      <c r="H3074" s="3" t="n"/>
      <c r="I3074" s="9" t="inlineStr">
        <is>
          <t>1</t>
        </is>
      </c>
      <c r="J3074" s="9" t="inlineStr">
        <is>
          <t>IV</t>
        </is>
      </c>
      <c r="K3074" s="9" t="inlineStr">
        <is>
          <t>0</t>
        </is>
      </c>
      <c r="L3074" s="9" t="inlineStr">
        <is>
          <t>0</t>
        </is>
      </c>
      <c r="M3074" s="9" t="inlineStr">
        <is>
          <t>other</t>
        </is>
      </c>
      <c r="N3074" s="8" t="inlineStr">
        <is>
          <t>FF3 separately reported one-month comparison specification: continuous MKT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4"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5" ht="48" customHeight="1">
      <c r="A3075" s="8" t="inlineStr">
        <is>
          <t>PJ5D7KBE</t>
        </is>
      </c>
      <c r="B3075" s="8" t="inlineStr">
        <is>
          <t>h35</t>
        </is>
      </c>
      <c r="C3075" s="3" t="n"/>
      <c r="D3075" s="3" t="n"/>
      <c r="E3075" s="3" t="n"/>
      <c r="F3075" s="3" t="n"/>
      <c r="G3075" s="3" t="n"/>
      <c r="H3075" s="3" t="n"/>
      <c r="I3075" s="9" t="inlineStr">
        <is>
          <t>1</t>
        </is>
      </c>
      <c r="J3075" s="9" t="inlineStr">
        <is>
          <t>IV</t>
        </is>
      </c>
      <c r="K3075" s="9" t="inlineStr">
        <is>
          <t>0</t>
        </is>
      </c>
      <c r="L3075" s="9" t="inlineStr">
        <is>
          <t>0</t>
        </is>
      </c>
      <c r="M3075" s="9" t="inlineStr">
        <is>
          <t>other</t>
        </is>
      </c>
      <c r="N3075" s="8" t="inlineStr">
        <is>
          <t>FF3 separately reported one-month comparison specification: continuous SMB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5"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6" ht="48" customHeight="1">
      <c r="A3076" s="8" t="inlineStr">
        <is>
          <t>PJ5D7KBE</t>
        </is>
      </c>
      <c r="B3076" s="8" t="inlineStr">
        <is>
          <t>h36</t>
        </is>
      </c>
      <c r="C3076" s="3" t="n"/>
      <c r="D3076" s="3" t="n"/>
      <c r="E3076" s="3" t="n"/>
      <c r="F3076" s="3" t="n"/>
      <c r="G3076" s="3" t="n"/>
      <c r="H3076" s="3" t="n"/>
      <c r="I3076" s="9" t="inlineStr">
        <is>
          <t>1</t>
        </is>
      </c>
      <c r="J3076" s="9" t="inlineStr">
        <is>
          <t>IV</t>
        </is>
      </c>
      <c r="K3076" s="9" t="inlineStr">
        <is>
          <t>0</t>
        </is>
      </c>
      <c r="L3076" s="9" t="inlineStr">
        <is>
          <t>0</t>
        </is>
      </c>
      <c r="M3076" s="9" t="inlineStr">
        <is>
          <t>other</t>
        </is>
      </c>
      <c r="N3076" s="8" t="inlineStr">
        <is>
          <t>FF3 separately reported one-month comparison specification: continuous HML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6"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7" ht="48" customHeight="1">
      <c r="A3077" s="8" t="inlineStr">
        <is>
          <t>PJ5D7KBE</t>
        </is>
      </c>
      <c r="B3077" s="8" t="inlineStr">
        <is>
          <t>h37</t>
        </is>
      </c>
      <c r="C3077" s="3" t="n"/>
      <c r="D3077" s="3" t="n"/>
      <c r="E3077" s="3" t="n"/>
      <c r="F3077" s="3" t="n"/>
      <c r="G3077" s="3" t="n"/>
      <c r="H3077" s="3" t="n"/>
      <c r="I3077" s="9" t="inlineStr">
        <is>
          <t>1</t>
        </is>
      </c>
      <c r="J3077" s="9" t="inlineStr">
        <is>
          <t>IV</t>
        </is>
      </c>
      <c r="K3077" s="9" t="inlineStr">
        <is>
          <t>0</t>
        </is>
      </c>
      <c r="L3077" s="9" t="inlineStr">
        <is>
          <t>0</t>
        </is>
      </c>
      <c r="M3077" s="9" t="inlineStr">
        <is>
          <t>unknown</t>
        </is>
      </c>
      <c r="N3077" s="8" t="inlineStr">
        <is>
          <t>FF3 future-beta robustness: continuous future SMB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7"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8" ht="48" customHeight="1">
      <c r="A3078" s="8" t="inlineStr">
        <is>
          <t>PJ5D7KBE</t>
        </is>
      </c>
      <c r="B3078" s="8" t="inlineStr">
        <is>
          <t>h38</t>
        </is>
      </c>
      <c r="C3078" s="3" t="n"/>
      <c r="D3078" s="3" t="n"/>
      <c r="E3078" s="3" t="n"/>
      <c r="F3078" s="3" t="n"/>
      <c r="G3078" s="3" t="n"/>
      <c r="H3078" s="3" t="n"/>
      <c r="I3078" s="9" t="inlineStr">
        <is>
          <t>1</t>
        </is>
      </c>
      <c r="J3078" s="9" t="inlineStr">
        <is>
          <t>IV</t>
        </is>
      </c>
      <c r="K3078" s="9" t="inlineStr">
        <is>
          <t>0</t>
        </is>
      </c>
      <c r="L3078" s="9" t="inlineStr">
        <is>
          <t>0</t>
        </is>
      </c>
      <c r="M3078" s="9" t="inlineStr">
        <is>
          <t>unknown</t>
        </is>
      </c>
      <c r="N3078" s="8" t="inlineStr">
        <is>
          <t>FF3 future-beta robustness: continuous future HML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8"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9" ht="48" customHeight="1">
      <c r="A3079" s="8" t="inlineStr">
        <is>
          <t>PJ5D7KBE</t>
        </is>
      </c>
      <c r="B3079" s="8" t="inlineStr">
        <is>
          <t>h39</t>
        </is>
      </c>
      <c r="C3079" s="3" t="n"/>
      <c r="D3079" s="3" t="n"/>
      <c r="E3079" s="3" t="n"/>
      <c r="F3079" s="3" t="n"/>
      <c r="G3079" s="3" t="n"/>
      <c r="H3079" s="3" t="n"/>
      <c r="I3079" s="9" t="inlineStr">
        <is>
          <t>1</t>
        </is>
      </c>
      <c r="J3079" s="9" t="inlineStr">
        <is>
          <t>IV</t>
        </is>
      </c>
      <c r="K3079" s="9" t="inlineStr">
        <is>
          <t>0</t>
        </is>
      </c>
      <c r="L3079" s="9" t="inlineStr">
        <is>
          <t>0</t>
        </is>
      </c>
      <c r="M3079" s="9" t="inlineStr">
        <is>
          <t>unknown</t>
        </is>
      </c>
      <c r="N3079" s="8" t="inlineStr">
        <is>
          <t>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9"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0" ht="48" customHeight="1">
      <c r="A3080" s="8" t="inlineStr">
        <is>
          <t>PJ5D7KBE</t>
        </is>
      </c>
      <c r="B3080" s="8" t="inlineStr">
        <is>
          <t>h40</t>
        </is>
      </c>
      <c r="C3080" s="3" t="n"/>
      <c r="D3080" s="3" t="n"/>
      <c r="E3080" s="3" t="n"/>
      <c r="F3080" s="3" t="n"/>
      <c r="G3080" s="3" t="n"/>
      <c r="H3080" s="3" t="n"/>
      <c r="I3080" s="9" t="inlineStr">
        <is>
          <t>1</t>
        </is>
      </c>
      <c r="J3080" s="9" t="inlineStr">
        <is>
          <t>IV</t>
        </is>
      </c>
      <c r="K3080" s="9" t="inlineStr">
        <is>
          <t>0</t>
        </is>
      </c>
      <c r="L3080" s="9" t="inlineStr">
        <is>
          <t>0</t>
        </is>
      </c>
      <c r="M3080" s="9" t="inlineStr">
        <is>
          <t>unknown</t>
        </is>
      </c>
      <c r="N3080" s="8" t="inlineStr">
        <is>
          <t>FF5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0"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1" ht="48" customHeight="1">
      <c r="A3081" s="8" t="inlineStr">
        <is>
          <t>PJ5D7KBE</t>
        </is>
      </c>
      <c r="B3081" s="8" t="inlineStr">
        <is>
          <t>h41</t>
        </is>
      </c>
      <c r="C3081" s="3" t="n"/>
      <c r="D3081" s="3" t="n"/>
      <c r="E3081" s="3" t="n"/>
      <c r="F3081" s="3" t="n"/>
      <c r="G3081" s="3" t="n"/>
      <c r="H3081" s="3" t="n"/>
      <c r="I3081" s="9" t="inlineStr">
        <is>
          <t>1</t>
        </is>
      </c>
      <c r="J3081" s="9" t="inlineStr">
        <is>
          <t>IV</t>
        </is>
      </c>
      <c r="K3081" s="9" t="inlineStr">
        <is>
          <t>0</t>
        </is>
      </c>
      <c r="L3081" s="9" t="inlineStr">
        <is>
          <t>0</t>
        </is>
      </c>
      <c r="M3081" s="9" t="inlineStr">
        <is>
          <t>unknown</t>
        </is>
      </c>
      <c r="N3081" s="8" t="inlineStr">
        <is>
          <t>q-factor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1"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2" ht="48" customHeight="1">
      <c r="A3082" s="8" t="inlineStr">
        <is>
          <t>PJ5D7KBE</t>
        </is>
      </c>
      <c r="B3082" s="8" t="inlineStr">
        <is>
          <t>h42</t>
        </is>
      </c>
      <c r="C3082" s="3" t="n"/>
      <c r="D3082" s="3" t="n"/>
      <c r="E3082" s="3" t="n"/>
      <c r="F3082" s="3" t="n"/>
      <c r="G3082" s="3" t="n"/>
      <c r="H3082" s="3" t="n"/>
      <c r="I3082" s="9" t="inlineStr">
        <is>
          <t>1</t>
        </is>
      </c>
      <c r="J3082" s="9" t="inlineStr">
        <is>
          <t>IV</t>
        </is>
      </c>
      <c r="K3082" s="9" t="inlineStr">
        <is>
          <t>0</t>
        </is>
      </c>
      <c r="L3082" s="9" t="inlineStr">
        <is>
          <t>0</t>
        </is>
      </c>
      <c r="M3082" s="9" t="inlineStr">
        <is>
          <t>unknown</t>
        </is>
      </c>
      <c r="N3082" s="8" t="inlineStr">
        <is>
          <t>LCAPM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2"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3" ht="48" customHeight="1">
      <c r="A3083" s="8" t="inlineStr">
        <is>
          <t>PJ5D7KBE</t>
        </is>
      </c>
      <c r="B3083" s="8" t="inlineStr">
        <is>
          <t>h43</t>
        </is>
      </c>
      <c r="C3083" s="3" t="n"/>
      <c r="D3083" s="3" t="n"/>
      <c r="E3083" s="3" t="n"/>
      <c r="F3083" s="3" t="n"/>
      <c r="G3083" s="3" t="n"/>
      <c r="H3083" s="3" t="n"/>
      <c r="I3083" s="9" t="inlineStr">
        <is>
          <t>1</t>
        </is>
      </c>
      <c r="J3083" s="9" t="inlineStr">
        <is>
          <t>IV</t>
        </is>
      </c>
      <c r="K3083" s="9" t="inlineStr">
        <is>
          <t>0</t>
        </is>
      </c>
      <c r="L3083" s="9" t="inlineStr">
        <is>
          <t>0</t>
        </is>
      </c>
      <c r="M3083" s="9" t="inlineStr">
        <is>
          <t>unknown</t>
        </is>
      </c>
      <c r="N3083" s="8" t="inlineStr">
        <is>
          <t>IV mean-estimator additional horizon: continuous past factor exposure (model mapping unresolved) exposure -&gt; 24-month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3" s="8" t="inlineStr">
        <is>
          <t>Implemented average-return horizon 24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4" ht="48" customHeight="1">
      <c r="A3084" s="8" t="inlineStr">
        <is>
          <t>PJ5D7KBE</t>
        </is>
      </c>
      <c r="B3084" s="8" t="inlineStr">
        <is>
          <t>h44</t>
        </is>
      </c>
      <c r="C3084" s="3" t="n"/>
      <c r="D3084" s="3" t="n"/>
      <c r="E3084" s="3" t="n"/>
      <c r="F3084" s="3" t="n"/>
      <c r="G3084" s="3" t="n"/>
      <c r="H3084" s="3" t="n"/>
      <c r="I3084" s="9" t="inlineStr">
        <is>
          <t>1</t>
        </is>
      </c>
      <c r="J3084" s="9" t="inlineStr">
        <is>
          <t>IV</t>
        </is>
      </c>
      <c r="K3084" s="9" t="inlineStr">
        <is>
          <t>0</t>
        </is>
      </c>
      <c r="L3084" s="9" t="inlineStr">
        <is>
          <t>0</t>
        </is>
      </c>
      <c r="M3084" s="9" t="inlineStr">
        <is>
          <t>unknown</t>
        </is>
      </c>
      <c r="N3084" s="8" t="inlineStr">
        <is>
          <t>IV mean-estimator additional horizon: continuous past factor exposure (model mapping unresolved) exposure -&gt; 36-month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4" s="8" t="inlineStr">
        <is>
          <t>Implemented average-return horizon 36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5" ht="48" customHeight="1">
      <c r="A3085" s="8" t="inlineStr">
        <is>
          <t>PJ5D7KBE</t>
        </is>
      </c>
      <c r="B3085" s="8" t="inlineStr">
        <is>
          <t>h45</t>
        </is>
      </c>
      <c r="C3085" s="3" t="n"/>
      <c r="D3085" s="3" t="n"/>
      <c r="E3085" s="3" t="n"/>
      <c r="F3085" s="3" t="n"/>
      <c r="G3085" s="3" t="n"/>
      <c r="H3085" s="3" t="n"/>
      <c r="I3085" s="9" t="inlineStr">
        <is>
          <t>1</t>
        </is>
      </c>
      <c r="J3085" s="9" t="inlineStr">
        <is>
          <t>OLS</t>
        </is>
      </c>
      <c r="K3085" s="9" t="inlineStr">
        <is>
          <t>0</t>
        </is>
      </c>
      <c r="L3085" s="9" t="inlineStr">
        <is>
          <t>0</t>
        </is>
      </c>
      <c r="M3085" s="9" t="inlineStr">
        <is>
          <t>n/a</t>
        </is>
      </c>
      <c r="N3085" s="8" t="inlineStr">
        <is>
          <t>LCAPM direct illiquidity compensation: continuous monthly c_i,t (contemporaneous; Eq18) -&gt; monthly stock excess return, percent per month; Table9 characteristic-controlled columns; Eq13,18; pp287–288.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0.220.</t>
        </is>
      </c>
      <c r="O3085"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Table9 characteristic-controlled columns; Eq13,18; pp287–288.</t>
        </is>
      </c>
    </row>
    <row r="3086" ht="48" customHeight="1">
      <c r="A3086" s="8" t="inlineStr">
        <is>
          <t>PJ5D7KBE</t>
        </is>
      </c>
      <c r="B3086" s="8" t="inlineStr">
        <is>
          <t>h46</t>
        </is>
      </c>
      <c r="C3086" s="3" t="n"/>
      <c r="D3086" s="3" t="n"/>
      <c r="E3086" s="3" t="n"/>
      <c r="F3086" s="3" t="n"/>
      <c r="G3086" s="3" t="n"/>
      <c r="H3086" s="3" t="n"/>
      <c r="I3086" s="9" t="inlineStr">
        <is>
          <t>1</t>
        </is>
      </c>
      <c r="J3086" s="9" t="inlineStr">
        <is>
          <t>OLS</t>
        </is>
      </c>
      <c r="K3086" s="9" t="inlineStr">
        <is>
          <t>0</t>
        </is>
      </c>
      <c r="L3086" s="9" t="inlineStr">
        <is>
          <t>0</t>
        </is>
      </c>
      <c r="M3086" s="9" t="inlineStr">
        <is>
          <t>n/a</t>
        </is>
      </c>
      <c r="N3086" s="8" t="inlineStr">
        <is>
          <t>LCAPM direct illiquidity compensation: continuous past-12-month average illiquidity characteristic (Eq25/Table10 general specification) -&gt; 12-month mean stock excess return over t through t+11, percent per month; Table10 LCAPM Tm=12; pp289–291.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0.152.</t>
        </is>
      </c>
      <c r="O3086"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Table10 LCAPM Tm=12; pp289–291.</t>
        </is>
      </c>
    </row>
    <row r="3087" ht="48" customHeight="1">
      <c r="A3087" s="8" t="inlineStr">
        <is>
          <t>PJ5D7KBE</t>
        </is>
      </c>
      <c r="B3087" s="8" t="inlineStr">
        <is>
          <t>h47</t>
        </is>
      </c>
      <c r="C3087" s="3" t="n"/>
      <c r="D3087" s="3" t="n"/>
      <c r="E3087" s="3" t="n"/>
      <c r="F3087" s="3" t="n"/>
      <c r="G3087" s="3" t="n"/>
      <c r="H3087" s="3" t="n"/>
      <c r="I3087" s="9" t="inlineStr">
        <is>
          <t>1</t>
        </is>
      </c>
      <c r="J3087" s="9" t="inlineStr">
        <is>
          <t>OLS</t>
        </is>
      </c>
      <c r="K3087" s="9" t="inlineStr">
        <is>
          <t>0</t>
        </is>
      </c>
      <c r="L3087" s="9" t="inlineStr">
        <is>
          <t>1</t>
        </is>
      </c>
      <c r="M3087" s="9" t="inlineStr">
        <is>
          <t>n/a</t>
        </is>
      </c>
      <c r="N3087" s="8" t="inlineStr">
        <is>
          <t>CAPM: continuous natural log of market capitalization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-0.120.</t>
        </is>
      </c>
      <c r="O3087" s="8" t="inlineStr">
        <is>
          <t>Contrary to blanket predictor exclusion in the proposal. Characteristic exogeneity is maintained; instruments for beta controls do not instrument this treatment. IV nuisance beta Source: Table6 A col3; corresponding B-C IV columns; pp283-284.</t>
        </is>
      </c>
    </row>
    <row r="3088" ht="48" customHeight="1">
      <c r="A3088" s="8" t="inlineStr">
        <is>
          <t>PJ5D7KBE</t>
        </is>
      </c>
      <c r="B3088" s="8" t="inlineStr">
        <is>
          <t>h48</t>
        </is>
      </c>
      <c r="C3088" s="3" t="n"/>
      <c r="D3088" s="3" t="n"/>
      <c r="E3088" s="3" t="n"/>
      <c r="F3088" s="3" t="n"/>
      <c r="G3088" s="3" t="n"/>
      <c r="H3088" s="3" t="n"/>
      <c r="I3088" s="9" t="inlineStr">
        <is>
          <t>1</t>
        </is>
      </c>
      <c r="J3088" s="9" t="inlineStr">
        <is>
          <t>OLS</t>
        </is>
      </c>
      <c r="K3088" s="9" t="inlineStr">
        <is>
          <t>0</t>
        </is>
      </c>
      <c r="L3088" s="9" t="inlineStr">
        <is>
          <t>1</t>
        </is>
      </c>
      <c r="M3088" s="9" t="inlineStr">
        <is>
          <t>n/a</t>
        </is>
      </c>
      <c r="N3088" s="8" t="inlineStr">
        <is>
          <t>CAPM: continuous book-to-market ratio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0.196.</t>
        </is>
      </c>
      <c r="O3088" s="8" t="inlineStr">
        <is>
          <t>Contrary to blanket predictor exclusion in the proposal. Characteristic exogeneity is maintained; instruments for beta controls do not instrument this treatment. IV nuisance beta Source: Table6 A col3; corresponding B-C IV columns; pp283-284.</t>
        </is>
      </c>
    </row>
    <row r="3089" ht="48" customHeight="1">
      <c r="A3089" s="8" t="inlineStr">
        <is>
          <t>PJ5D7KBE</t>
        </is>
      </c>
      <c r="B3089" s="8" t="inlineStr">
        <is>
          <t>h49</t>
        </is>
      </c>
      <c r="C3089" s="3" t="n"/>
      <c r="D3089" s="3" t="n"/>
      <c r="E3089" s="3" t="n"/>
      <c r="F3089" s="3" t="n"/>
      <c r="G3089" s="3" t="n"/>
      <c r="H3089" s="3" t="n"/>
      <c r="I3089" s="9" t="inlineStr">
        <is>
          <t>1</t>
        </is>
      </c>
      <c r="J3089" s="9" t="inlineStr">
        <is>
          <t>OLS</t>
        </is>
      </c>
      <c r="K3089" s="9" t="inlineStr">
        <is>
          <t>0</t>
        </is>
      </c>
      <c r="L3089" s="9" t="inlineStr">
        <is>
          <t>1</t>
        </is>
      </c>
      <c r="M3089" s="9" t="inlineStr">
        <is>
          <t>n/a</t>
        </is>
      </c>
      <c r="N3089" s="8" t="inlineStr">
        <is>
          <t>FF3: continuous natural log of market capitalization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-0.118 / -0.122.</t>
        </is>
      </c>
      <c r="O3089" s="8" t="inlineStr">
        <is>
          <t>Contrary to blanket predictor exclusion in the proposal. Characteristic exogeneity is maintained; instruments for beta controls do not instrument this treatment. IV nuisance betas Source: Table6 A cols4-5; corresponding B-C IV columns; pp283-284.</t>
        </is>
      </c>
    </row>
    <row r="3090" ht="48" customHeight="1">
      <c r="A3090" s="8" t="inlineStr">
        <is>
          <t>PJ5D7KBE</t>
        </is>
      </c>
      <c r="B3090" s="8" t="inlineStr">
        <is>
          <t>h50</t>
        </is>
      </c>
      <c r="C3090" s="3" t="n"/>
      <c r="D3090" s="3" t="n"/>
      <c r="E3090" s="3" t="n"/>
      <c r="F3090" s="3" t="n"/>
      <c r="G3090" s="3" t="n"/>
      <c r="H3090" s="3" t="n"/>
      <c r="I3090" s="9" t="inlineStr">
        <is>
          <t>1</t>
        </is>
      </c>
      <c r="J3090" s="9" t="inlineStr">
        <is>
          <t>OLS</t>
        </is>
      </c>
      <c r="K3090" s="9" t="inlineStr">
        <is>
          <t>0</t>
        </is>
      </c>
      <c r="L3090" s="9" t="inlineStr">
        <is>
          <t>1</t>
        </is>
      </c>
      <c r="M3090" s="9" t="inlineStr">
        <is>
          <t>n/a</t>
        </is>
      </c>
      <c r="N3090" s="8" t="inlineStr">
        <is>
          <t>FF3: continuous book-to-market ratio, with its log functional-form variant grouped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0.180 / 0.177.</t>
        </is>
      </c>
      <c r="O3090" s="8" t="inlineStr">
        <is>
          <t>Contrary to blanket predictor exclusion in the proposal. Characteristic exogeneity is maintained; instruments for beta controls do not instrument this treatment. IV nuisance betas BM versus logBM is a reported functional-form variant of the same underlying nonbinary characteristic; coefficients are not interchangeable. Source: Table6 A cols4-5; corresponding B-C IV columns; pp283-284.</t>
        </is>
      </c>
    </row>
    <row r="3091" ht="48" customHeight="1">
      <c r="A3091" s="8" t="inlineStr">
        <is>
          <t>PJ5D7KBE</t>
        </is>
      </c>
      <c r="B3091" s="8" t="inlineStr">
        <is>
          <t>h51</t>
        </is>
      </c>
      <c r="C3091" s="3" t="n"/>
      <c r="D3091" s="3" t="n"/>
      <c r="E3091" s="3" t="n"/>
      <c r="F3091" s="3" t="n"/>
      <c r="G3091" s="3" t="n"/>
      <c r="H3091" s="3" t="n"/>
      <c r="I3091" s="9" t="inlineStr">
        <is>
          <t>1</t>
        </is>
      </c>
      <c r="J3091" s="9" t="inlineStr">
        <is>
          <t>OLS</t>
        </is>
      </c>
      <c r="K3091" s="9" t="inlineStr">
        <is>
          <t>0</t>
        </is>
      </c>
      <c r="L3091" s="9" t="inlineStr">
        <is>
          <t>0</t>
        </is>
      </c>
      <c r="M3091" s="9" t="inlineStr">
        <is>
          <t>n/a</t>
        </is>
      </c>
      <c r="N3091" s="8" t="inlineStr">
        <is>
          <t>CAPM: continuous natural log of market capitalization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-0.143.</t>
        </is>
      </c>
      <c r="O3091"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2" ht="48" customHeight="1">
      <c r="A3092" s="8" t="inlineStr">
        <is>
          <t>PJ5D7KBE</t>
        </is>
      </c>
      <c r="B3092" s="8" t="inlineStr">
        <is>
          <t>h52</t>
        </is>
      </c>
      <c r="C3092" s="3" t="n"/>
      <c r="D3092" s="3" t="n"/>
      <c r="E3092" s="3" t="n"/>
      <c r="F3092" s="3" t="n"/>
      <c r="G3092" s="3" t="n"/>
      <c r="H3092" s="3" t="n"/>
      <c r="I3092" s="9" t="inlineStr">
        <is>
          <t>1</t>
        </is>
      </c>
      <c r="J3092" s="9" t="inlineStr">
        <is>
          <t>OLS</t>
        </is>
      </c>
      <c r="K3092" s="9" t="inlineStr">
        <is>
          <t>0</t>
        </is>
      </c>
      <c r="L3092" s="9" t="inlineStr">
        <is>
          <t>0</t>
        </is>
      </c>
      <c r="M3092" s="9" t="inlineStr">
        <is>
          <t>n/a</t>
        </is>
      </c>
      <c r="N3092" s="8" t="inlineStr">
        <is>
          <t>CAPM: continuous book-to-market ratio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0.186.</t>
        </is>
      </c>
      <c r="O3092"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3" ht="48" customHeight="1">
      <c r="A3093" s="8" t="inlineStr">
        <is>
          <t>PJ5D7KBE</t>
        </is>
      </c>
      <c r="B3093" s="8" t="inlineStr">
        <is>
          <t>h53</t>
        </is>
      </c>
      <c r="C3093" s="3" t="n"/>
      <c r="D3093" s="3" t="n"/>
      <c r="E3093" s="3" t="n"/>
      <c r="F3093" s="3" t="n"/>
      <c r="G3093" s="3" t="n"/>
      <c r="H3093" s="3" t="n"/>
      <c r="I3093" s="9" t="inlineStr">
        <is>
          <t>1</t>
        </is>
      </c>
      <c r="J3093" s="9" t="inlineStr">
        <is>
          <t>OLS</t>
        </is>
      </c>
      <c r="K3093" s="9" t="inlineStr">
        <is>
          <t>0</t>
        </is>
      </c>
      <c r="L3093" s="9" t="inlineStr">
        <is>
          <t>0</t>
        </is>
      </c>
      <c r="M3093" s="9" t="inlineStr">
        <is>
          <t>n/a</t>
        </is>
      </c>
      <c r="N3093" s="8" t="inlineStr">
        <is>
          <t>FF3: continuous natural log of market capitalization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-0.155 / -0.155.</t>
        </is>
      </c>
      <c r="O3093" s="8" t="inlineStr">
        <is>
          <t>Contrary to blanket predictor exclusion in the proposal. Characteristic exogeneity is maintained; instruments for beta controls do not instrument this treatment. raw estimated betas in conventional OLS Source: Table6 A cols9-10; corresponding B-C OLS columns; pp283-284.</t>
        </is>
      </c>
    </row>
    <row r="3094" ht="48" customHeight="1">
      <c r="A3094" s="8" t="inlineStr">
        <is>
          <t>PJ5D7KBE</t>
        </is>
      </c>
      <c r="B3094" s="8" t="inlineStr">
        <is>
          <t>h54</t>
        </is>
      </c>
      <c r="C3094" s="3" t="n"/>
      <c r="D3094" s="3" t="n"/>
      <c r="E3094" s="3" t="n"/>
      <c r="F3094" s="3" t="n"/>
      <c r="G3094" s="3" t="n"/>
      <c r="H3094" s="3" t="n"/>
      <c r="I3094" s="9" t="inlineStr">
        <is>
          <t>1</t>
        </is>
      </c>
      <c r="J3094" s="9" t="inlineStr">
        <is>
          <t>OLS</t>
        </is>
      </c>
      <c r="K3094" s="9" t="inlineStr">
        <is>
          <t>0</t>
        </is>
      </c>
      <c r="L3094" s="9" t="inlineStr">
        <is>
          <t>0</t>
        </is>
      </c>
      <c r="M3094" s="9" t="inlineStr">
        <is>
          <t>n/a</t>
        </is>
      </c>
      <c r="N3094" s="8" t="inlineStr">
        <is>
          <t>FF3: continuous book-to-market ratio, with its log functional-form variant grouped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0.141 / 0.133.</t>
        </is>
      </c>
      <c r="O3094" s="8" t="inlineStr">
        <is>
          <t>Contrary to blanket predictor exclusion in the proposal. Characteristic exogeneity is maintained; instruments for beta controls do not instrument this treatment. raw estimated betas in conventional OLS BM versus logBM is a reported functional-form variant of the same underlying nonbinary characteristic; coefficients are not interchangeable. Source: Table6 A cols9-10; corresponding B-C OLS columns; pp283-284.</t>
        </is>
      </c>
    </row>
    <row r="3095" ht="48" customHeight="1">
      <c r="A3095" s="8" t="inlineStr">
        <is>
          <t>PJ5D7KBE</t>
        </is>
      </c>
      <c r="B3095" s="8" t="inlineStr">
        <is>
          <t>h55</t>
        </is>
      </c>
      <c r="C3095" s="3" t="n"/>
      <c r="D3095" s="3" t="n"/>
      <c r="E3095" s="3" t="n"/>
      <c r="F3095" s="3" t="n"/>
      <c r="G3095" s="3" t="n"/>
      <c r="H3095" s="3" t="n"/>
      <c r="I3095" s="9" t="inlineStr">
        <is>
          <t>1</t>
        </is>
      </c>
      <c r="J3095" s="9" t="inlineStr">
        <is>
          <t>OLS</t>
        </is>
      </c>
      <c r="K3095" s="9" t="inlineStr">
        <is>
          <t>0</t>
        </is>
      </c>
      <c r="L3095" s="9" t="inlineStr">
        <is>
          <t>1</t>
        </is>
      </c>
      <c r="M3095" s="9" t="inlineStr">
        <is>
          <t>n/a</t>
        </is>
      </c>
      <c r="N3095" s="8" t="inlineStr">
        <is>
          <t>FF5 characteristic adjustment: continuous natural log of market capitalization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095"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6" ht="48" customHeight="1">
      <c r="A3096" s="8" t="inlineStr">
        <is>
          <t>PJ5D7KBE</t>
        </is>
      </c>
      <c r="B3096" s="8" t="inlineStr">
        <is>
          <t>h56</t>
        </is>
      </c>
      <c r="C3096" s="3" t="n"/>
      <c r="D3096" s="3" t="n"/>
      <c r="E3096" s="3" t="n"/>
      <c r="F3096" s="3" t="n"/>
      <c r="G3096" s="3" t="n"/>
      <c r="H3096" s="3" t="n"/>
      <c r="I3096" s="9" t="inlineStr">
        <is>
          <t>1</t>
        </is>
      </c>
      <c r="J3096" s="9" t="inlineStr">
        <is>
          <t>OLS</t>
        </is>
      </c>
      <c r="K3096" s="9" t="inlineStr">
        <is>
          <t>0</t>
        </is>
      </c>
      <c r="L3096" s="9" t="inlineStr">
        <is>
          <t>1</t>
        </is>
      </c>
      <c r="M3096" s="9" t="inlineStr">
        <is>
          <t>n/a</t>
        </is>
      </c>
      <c r="N3096" s="8" t="inlineStr">
        <is>
          <t>FF5 characteristic adjustment: continuous book-to-market ratio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0.178.</t>
        </is>
      </c>
      <c r="O3096"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7" ht="48" customHeight="1">
      <c r="A3097" s="8" t="inlineStr">
        <is>
          <t>PJ5D7KBE</t>
        </is>
      </c>
      <c r="B3097" s="8" t="inlineStr">
        <is>
          <t>h57</t>
        </is>
      </c>
      <c r="C3097" s="3" t="n"/>
      <c r="D3097" s="3" t="n"/>
      <c r="E3097" s="3" t="n"/>
      <c r="F3097" s="3" t="n"/>
      <c r="G3097" s="3" t="n"/>
      <c r="H3097" s="3" t="n"/>
      <c r="I3097" s="9" t="inlineStr">
        <is>
          <t>1</t>
        </is>
      </c>
      <c r="J3097" s="9" t="inlineStr">
        <is>
          <t>OLS</t>
        </is>
      </c>
      <c r="K3097" s="9" t="inlineStr">
        <is>
          <t>0</t>
        </is>
      </c>
      <c r="L3097" s="9" t="inlineStr">
        <is>
          <t>1</t>
        </is>
      </c>
      <c r="M3097" s="9" t="inlineStr">
        <is>
          <t>n/a</t>
        </is>
      </c>
      <c r="N3097" s="8" t="inlineStr">
        <is>
          <t>FF5 characteristic adjustment: continuous paper-defined operating profitability -&gt; Monthly individual-stock excess return relative to the one-month T-bill, percent per month. Table7 A col6 and col4 with RMW,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-0.001 in col4; 0.649 in col6.</t>
        </is>
      </c>
      <c r="O3097"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Footnote18 calls the baseline OP regression univariate as in col4, but col4 visibly also includes RMW beta; retain the verified table specification and flag the prose discrepancy rather than adding an invented characteristic-only duplicate. Corresponding Table10 Tm1 value is repeated and covered here, not an extra setting. Source: Table7 A col6 and col4 with RMW, B-C counterparts; pp284-285.</t>
        </is>
      </c>
    </row>
    <row r="3098" ht="48" customHeight="1">
      <c r="A3098" s="8" t="inlineStr">
        <is>
          <t>PJ5D7KBE</t>
        </is>
      </c>
      <c r="B3098" s="8" t="inlineStr">
        <is>
          <t>h58</t>
        </is>
      </c>
      <c r="C3098" s="3" t="n"/>
      <c r="D3098" s="3" t="n"/>
      <c r="E3098" s="3" t="n"/>
      <c r="F3098" s="3" t="n"/>
      <c r="G3098" s="3" t="n"/>
      <c r="H3098" s="3" t="n"/>
      <c r="I3098" s="9" t="inlineStr">
        <is>
          <t>1</t>
        </is>
      </c>
      <c r="J3098" s="9" t="inlineStr">
        <is>
          <t>OLS</t>
        </is>
      </c>
      <c r="K3098" s="9" t="inlineStr">
        <is>
          <t>0</t>
        </is>
      </c>
      <c r="L3098" s="9" t="inlineStr">
        <is>
          <t>1</t>
        </is>
      </c>
      <c r="M3098" s="9" t="inlineStr">
        <is>
          <t>n/a</t>
        </is>
      </c>
      <c r="N3098" s="8" t="inlineStr">
        <is>
          <t>FF5 characteristic adjustment: continuous investment/total assets -&gt; Monthly individual-stock excess return relative to the one-month T-bill, percent per month. Table7 A col6 and col5 with CMA,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-0.963 in col5; -0.709 in col6.</t>
        </is>
      </c>
      <c r="O3098"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and col5 with CMA, B-C counterparts; pp284-285.</t>
        </is>
      </c>
    </row>
    <row r="3099" ht="48" customHeight="1">
      <c r="A3099" s="8" t="inlineStr">
        <is>
          <t>PJ5D7KBE</t>
        </is>
      </c>
      <c r="B3099" s="8" t="inlineStr">
        <is>
          <t>h59</t>
        </is>
      </c>
      <c r="C3099" s="3" t="n"/>
      <c r="D3099" s="3" t="n"/>
      <c r="E3099" s="3" t="n"/>
      <c r="F3099" s="3" t="n"/>
      <c r="G3099" s="3" t="n"/>
      <c r="H3099" s="3" t="n"/>
      <c r="I3099" s="9" t="inlineStr">
        <is>
          <t>1</t>
        </is>
      </c>
      <c r="J3099" s="9" t="inlineStr">
        <is>
          <t>OLS</t>
        </is>
      </c>
      <c r="K3099" s="9" t="inlineStr">
        <is>
          <t>0</t>
        </is>
      </c>
      <c r="L3099" s="9" t="inlineStr">
        <is>
          <t>1</t>
        </is>
      </c>
      <c r="M3099" s="9" t="inlineStr">
        <is>
          <t>n/a</t>
        </is>
      </c>
      <c r="N3099" s="8" t="inlineStr">
        <is>
          <t>q-factor characteristic adjustment: continuous natural log of market capitalization -&gt; Monthly individual-stock excess return relative to the one-month T-bill, percent per month. Table8 A col8,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-0.202.</t>
        </is>
      </c>
      <c r="O3099"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B-C counterparts; pp286-287.</t>
        </is>
      </c>
    </row>
    <row r="3100" ht="48" customHeight="1">
      <c r="A3100" s="8" t="inlineStr">
        <is>
          <t>PJ5D7KBE</t>
        </is>
      </c>
      <c r="B3100" s="8" t="inlineStr">
        <is>
          <t>h60</t>
        </is>
      </c>
      <c r="C3100" s="3" t="n"/>
      <c r="D3100" s="3" t="n"/>
      <c r="E3100" s="3" t="n"/>
      <c r="F3100" s="3" t="n"/>
      <c r="G3100" s="3" t="n"/>
      <c r="H3100" s="3" t="n"/>
      <c r="I3100" s="9" t="inlineStr">
        <is>
          <t>1</t>
        </is>
      </c>
      <c r="J3100" s="9" t="inlineStr">
        <is>
          <t>OLS</t>
        </is>
      </c>
      <c r="K3100" s="9" t="inlineStr">
        <is>
          <t>0</t>
        </is>
      </c>
      <c r="L3100" s="9" t="inlineStr">
        <is>
          <t>1</t>
        </is>
      </c>
      <c r="M3100" s="9" t="inlineStr">
        <is>
          <t>n/a</t>
        </is>
      </c>
      <c r="N3100" s="8" t="inlineStr">
        <is>
          <t>q-factor characteristic adjustment: continuous paper-defined operating profitability -&gt; Monthly individual-stock excess return relative to the one-month T-bill, percent per month. Table8 A col8 and col7 with ROE,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2.699 in col7; 3.734 in col8.</t>
        </is>
      </c>
      <c r="O3100"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col7 with ROE, B-C counterparts; pp286-287.</t>
        </is>
      </c>
    </row>
    <row r="3101" ht="48" customHeight="1">
      <c r="A3101" s="8" t="inlineStr">
        <is>
          <t>PJ5D7KBE</t>
        </is>
      </c>
      <c r="B3101" s="8" t="inlineStr">
        <is>
          <t>h61</t>
        </is>
      </c>
      <c r="C3101" s="3" t="n"/>
      <c r="D3101" s="3" t="n"/>
      <c r="E3101" s="3" t="n"/>
      <c r="F3101" s="3" t="n"/>
      <c r="G3101" s="3" t="n"/>
      <c r="H3101" s="3" t="n"/>
      <c r="I3101" s="9" t="inlineStr">
        <is>
          <t>1</t>
        </is>
      </c>
      <c r="J3101" s="9" t="inlineStr">
        <is>
          <t>OLS</t>
        </is>
      </c>
      <c r="K3101" s="9" t="inlineStr">
        <is>
          <t>0</t>
        </is>
      </c>
      <c r="L3101" s="9" t="inlineStr">
        <is>
          <t>1</t>
        </is>
      </c>
      <c r="M3101" s="9" t="inlineStr">
        <is>
          <t>n/a</t>
        </is>
      </c>
      <c r="N3101" s="8" t="inlineStr">
        <is>
          <t>q-factor characteristic adjustment: continuous investment/total assets -&gt; Monthly individual-stock excess return relative to the one-month T-bill, percent per month. Table8 A col8 and col6 with I/A,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-0.651 in col6; -0.579 in col8.</t>
        </is>
      </c>
      <c r="O3101"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col6 with I/A, B-C counterparts; pp286-287.</t>
        </is>
      </c>
    </row>
    <row r="3102" ht="48" customHeight="1">
      <c r="A3102" s="8" t="inlineStr">
        <is>
          <t>PJ5D7KBE</t>
        </is>
      </c>
      <c r="B3102" s="8" t="inlineStr">
        <is>
          <t>h62</t>
        </is>
      </c>
      <c r="C3102" s="3" t="n"/>
      <c r="D3102" s="3" t="n"/>
      <c r="E3102" s="3" t="n"/>
      <c r="F3102" s="3" t="n"/>
      <c r="G3102" s="3" t="n"/>
      <c r="H3102" s="3" t="n"/>
      <c r="I3102" s="9" t="inlineStr">
        <is>
          <t>1</t>
        </is>
      </c>
      <c r="J3102" s="9" t="inlineStr">
        <is>
          <t>OLS</t>
        </is>
      </c>
      <c r="K3102" s="9" t="inlineStr">
        <is>
          <t>0</t>
        </is>
      </c>
      <c r="L3102" s="9" t="inlineStr">
        <is>
          <t>1</t>
        </is>
      </c>
      <c r="M3102" s="9" t="inlineStr">
        <is>
          <t>n/a</t>
        </is>
      </c>
      <c r="N3102" s="8" t="inlineStr">
        <is>
          <t>CAPM mean-estimator: continuous natural log of market capitalization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-0.103.</t>
        </is>
      </c>
      <c r="O3102" s="8" t="inlineStr">
        <is>
          <t>Contrary to blanket predictor exclusion in the proposal. Characteristic exogeneity is maintained; instruments for beta controls do not instrument this treatment.  Source: Table10 CAPM Tm=12; pp289-291.</t>
        </is>
      </c>
    </row>
    <row r="3103" ht="48" customHeight="1">
      <c r="A3103" s="8" t="inlineStr">
        <is>
          <t>PJ5D7KBE</t>
        </is>
      </c>
      <c r="B3103" s="8" t="inlineStr">
        <is>
          <t>h63</t>
        </is>
      </c>
      <c r="C3103" s="3" t="n"/>
      <c r="D3103" s="3" t="n"/>
      <c r="E3103" s="3" t="n"/>
      <c r="F3103" s="3" t="n"/>
      <c r="G3103" s="3" t="n"/>
      <c r="H3103" s="3" t="n"/>
      <c r="I3103" s="9" t="inlineStr">
        <is>
          <t>1</t>
        </is>
      </c>
      <c r="J3103" s="9" t="inlineStr">
        <is>
          <t>OLS</t>
        </is>
      </c>
      <c r="K3103" s="9" t="inlineStr">
        <is>
          <t>0</t>
        </is>
      </c>
      <c r="L3103" s="9" t="inlineStr">
        <is>
          <t>1</t>
        </is>
      </c>
      <c r="M3103" s="9" t="inlineStr">
        <is>
          <t>n/a</t>
        </is>
      </c>
      <c r="N3103" s="8" t="inlineStr">
        <is>
          <t>CAPM mean-estimator: continuous book-to-market ratio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0.191.</t>
        </is>
      </c>
      <c r="O3103" s="8" t="inlineStr">
        <is>
          <t>Contrary to blanket predictor exclusion in the proposal. Characteristic exogeneity is maintained; instruments for beta controls do not instrument this treatment.  Source: Table10 CAPM Tm=12; pp289-291.</t>
        </is>
      </c>
    </row>
    <row r="3104" hidden="1" ht="48" customHeight="1">
      <c r="A3104" s="8" t="n"/>
      <c r="B3104" s="8" t="n"/>
      <c r="C3104" s="3" t="n"/>
      <c r="D3104" s="3" t="n"/>
      <c r="E3104" s="3" t="n"/>
      <c r="F3104" s="3" t="n"/>
      <c r="G3104" s="3" t="n"/>
      <c r="H3104" s="3" t="n"/>
      <c r="I3104" s="9" t="n"/>
      <c r="J3104" s="9" t="n"/>
      <c r="K3104" s="9" t="n"/>
      <c r="L3104" s="9" t="n"/>
      <c r="M3104" s="9" t="n"/>
      <c r="N3104" s="8" t="n"/>
      <c r="O3104" s="8" t="n"/>
    </row>
    <row r="3105" hidden="1" ht="48" customHeight="1">
      <c r="A3105" s="8" t="n"/>
      <c r="B3105" s="8" t="n"/>
      <c r="C3105" s="3" t="n"/>
      <c r="D3105" s="3" t="n"/>
      <c r="E3105" s="3" t="n"/>
      <c r="F3105" s="3" t="n"/>
      <c r="G3105" s="3" t="n"/>
      <c r="H3105" s="3" t="n"/>
      <c r="I3105" s="9" t="n"/>
      <c r="J3105" s="9" t="n"/>
      <c r="K3105" s="9" t="n"/>
      <c r="L3105" s="9" t="n"/>
      <c r="M3105" s="9" t="n"/>
      <c r="N3105" s="8" t="n"/>
      <c r="O3105" s="8" t="n"/>
    </row>
    <row r="3106" hidden="1" ht="48" customHeight="1">
      <c r="A3106" s="8" t="n"/>
      <c r="B3106" s="8" t="n"/>
      <c r="C3106" s="3" t="n"/>
      <c r="D3106" s="3" t="n"/>
      <c r="E3106" s="3" t="n"/>
      <c r="F3106" s="3" t="n"/>
      <c r="G3106" s="3" t="n"/>
      <c r="H3106" s="3" t="n"/>
      <c r="I3106" s="9" t="n"/>
      <c r="J3106" s="9" t="n"/>
      <c r="K3106" s="9" t="n"/>
      <c r="L3106" s="9" t="n"/>
      <c r="M3106" s="9" t="n"/>
      <c r="N3106" s="8" t="n"/>
      <c r="O3106" s="8" t="n"/>
    </row>
    <row r="3107" hidden="1" ht="48" customHeight="1">
      <c r="A3107" s="8" t="n"/>
      <c r="B3107" s="8" t="n"/>
      <c r="C3107" s="3" t="n"/>
      <c r="D3107" s="3" t="n"/>
      <c r="E3107" s="3" t="n"/>
      <c r="F3107" s="3" t="n"/>
      <c r="G3107" s="3" t="n"/>
      <c r="H3107" s="3" t="n"/>
      <c r="I3107" s="9" t="n"/>
      <c r="J3107" s="9" t="n"/>
      <c r="K3107" s="9" t="n"/>
      <c r="L3107" s="9" t="n"/>
      <c r="M3107" s="9" t="n"/>
      <c r="N3107" s="8" t="n"/>
      <c r="O3107" s="8" t="n"/>
    </row>
    <row r="3108" hidden="1" ht="48" customHeight="1">
      <c r="A3108" s="8" t="n"/>
      <c r="B3108" s="8" t="n"/>
      <c r="C3108" s="3" t="n"/>
      <c r="D3108" s="3" t="n"/>
      <c r="E3108" s="3" t="n"/>
      <c r="F3108" s="3" t="n"/>
      <c r="G3108" s="3" t="n"/>
      <c r="H3108" s="3" t="n"/>
      <c r="I3108" s="9" t="n"/>
      <c r="J3108" s="9" t="n"/>
      <c r="K3108" s="9" t="n"/>
      <c r="L3108" s="9" t="n"/>
      <c r="M3108" s="9" t="n"/>
      <c r="N3108" s="8" t="n"/>
      <c r="O3108" s="8" t="n"/>
    </row>
    <row r="3109" hidden="1" ht="48" customHeight="1">
      <c r="A3109" s="8" t="n"/>
      <c r="B3109" s="8" t="n"/>
      <c r="C3109" s="3" t="n"/>
      <c r="D3109" s="3" t="n"/>
      <c r="E3109" s="3" t="n"/>
      <c r="F3109" s="3" t="n"/>
      <c r="G3109" s="3" t="n"/>
      <c r="H3109" s="3" t="n"/>
      <c r="I3109" s="9" t="n"/>
      <c r="J3109" s="9" t="n"/>
      <c r="K3109" s="9" t="n"/>
      <c r="L3109" s="9" t="n"/>
      <c r="M3109" s="9" t="n"/>
      <c r="N3109" s="8" t="n"/>
      <c r="O3109" s="8" t="n"/>
    </row>
    <row r="3110" hidden="1" ht="48" customHeight="1">
      <c r="A3110" s="8" t="n"/>
      <c r="B3110" s="8" t="n"/>
      <c r="C3110" s="3" t="n"/>
      <c r="D3110" s="3" t="n"/>
      <c r="E3110" s="3" t="n"/>
      <c r="F3110" s="3" t="n"/>
      <c r="G3110" s="3" t="n"/>
      <c r="H3110" s="3" t="n"/>
      <c r="I3110" s="9" t="n"/>
      <c r="J3110" s="9" t="n"/>
      <c r="K3110" s="9" t="n"/>
      <c r="L3110" s="9" t="n"/>
      <c r="M3110" s="9" t="n"/>
      <c r="N3110" s="8" t="n"/>
      <c r="O3110" s="8" t="n"/>
    </row>
    <row r="3111" hidden="1" ht="48" customHeight="1">
      <c r="A3111" s="8" t="n"/>
      <c r="B3111" s="8" t="n"/>
      <c r="C3111" s="3" t="n"/>
      <c r="D3111" s="3" t="n"/>
      <c r="E3111" s="3" t="n"/>
      <c r="F3111" s="3" t="n"/>
      <c r="G3111" s="3" t="n"/>
      <c r="H3111" s="3" t="n"/>
      <c r="I3111" s="9" t="n"/>
      <c r="J3111" s="9" t="n"/>
      <c r="K3111" s="9" t="n"/>
      <c r="L3111" s="9" t="n"/>
      <c r="M3111" s="9" t="n"/>
      <c r="N3111" s="8" t="n"/>
      <c r="O3111" s="8" t="n"/>
    </row>
    <row r="3112" hidden="1" ht="48" customHeight="1">
      <c r="A3112" s="8" t="n"/>
      <c r="B3112" s="8" t="n"/>
      <c r="C3112" s="3" t="n"/>
      <c r="D3112" s="3" t="n"/>
      <c r="E3112" s="3" t="n"/>
      <c r="F3112" s="3" t="n"/>
      <c r="G3112" s="3" t="n"/>
      <c r="H3112" s="3" t="n"/>
      <c r="I3112" s="9" t="n"/>
      <c r="J3112" s="9" t="n"/>
      <c r="K3112" s="9" t="n"/>
      <c r="L3112" s="9" t="n"/>
      <c r="M3112" s="9" t="n"/>
      <c r="N3112" s="8" t="n"/>
      <c r="O3112" s="8" t="n"/>
    </row>
    <row r="3113" hidden="1" ht="48" customHeight="1">
      <c r="A3113" s="8" t="n"/>
      <c r="B3113" s="8" t="n"/>
      <c r="C3113" s="3" t="n"/>
      <c r="D3113" s="3" t="n"/>
      <c r="E3113" s="3" t="n"/>
      <c r="F3113" s="3" t="n"/>
      <c r="G3113" s="3" t="n"/>
      <c r="H3113" s="3" t="n"/>
      <c r="I3113" s="9" t="n"/>
      <c r="J3113" s="9" t="n"/>
      <c r="K3113" s="9" t="n"/>
      <c r="L3113" s="9" t="n"/>
      <c r="M3113" s="9" t="n"/>
      <c r="N3113" s="8" t="n"/>
      <c r="O3113" s="8" t="n"/>
    </row>
    <row r="3114" hidden="1" ht="48" customHeight="1">
      <c r="A3114" s="8" t="n"/>
      <c r="B3114" s="8" t="n"/>
      <c r="C3114" s="3" t="n"/>
      <c r="D3114" s="3" t="n"/>
      <c r="E3114" s="3" t="n"/>
      <c r="F3114" s="3" t="n"/>
      <c r="G3114" s="3" t="n"/>
      <c r="H3114" s="3" t="n"/>
      <c r="I3114" s="9" t="n"/>
      <c r="J3114" s="9" t="n"/>
      <c r="K3114" s="9" t="n"/>
      <c r="L3114" s="9" t="n"/>
      <c r="M3114" s="9" t="n"/>
      <c r="N3114" s="8" t="n"/>
      <c r="O3114" s="8" t="n"/>
    </row>
    <row r="3115" hidden="1" ht="48" customHeight="1">
      <c r="A3115" s="8" t="n"/>
      <c r="B3115" s="8" t="n"/>
      <c r="C3115" s="3" t="n"/>
      <c r="D3115" s="3" t="n"/>
      <c r="E3115" s="3" t="n"/>
      <c r="F3115" s="3" t="n"/>
      <c r="G3115" s="3" t="n"/>
      <c r="H3115" s="3" t="n"/>
      <c r="I3115" s="9" t="n"/>
      <c r="J3115" s="9" t="n"/>
      <c r="K3115" s="9" t="n"/>
      <c r="L3115" s="9" t="n"/>
      <c r="M3115" s="9" t="n"/>
      <c r="N3115" s="8" t="n"/>
      <c r="O3115" s="8" t="n"/>
    </row>
    <row r="3116" hidden="1" ht="48" customHeight="1">
      <c r="A3116" s="8" t="n"/>
      <c r="B3116" s="8" t="n"/>
      <c r="C3116" s="3" t="n"/>
      <c r="D3116" s="3" t="n"/>
      <c r="E3116" s="3" t="n"/>
      <c r="F3116" s="3" t="n"/>
      <c r="G3116" s="3" t="n"/>
      <c r="H3116" s="3" t="n"/>
      <c r="I3116" s="9" t="n"/>
      <c r="J3116" s="9" t="n"/>
      <c r="K3116" s="9" t="n"/>
      <c r="L3116" s="9" t="n"/>
      <c r="M3116" s="9" t="n"/>
      <c r="N3116" s="8" t="n"/>
      <c r="O3116" s="8" t="n"/>
    </row>
    <row r="3117" hidden="1" ht="48" customHeight="1">
      <c r="A3117" s="8" t="n"/>
      <c r="B3117" s="8" t="n"/>
      <c r="C3117" s="3" t="n"/>
      <c r="D3117" s="3" t="n"/>
      <c r="E3117" s="3" t="n"/>
      <c r="F3117" s="3" t="n"/>
      <c r="G3117" s="3" t="n"/>
      <c r="H3117" s="3" t="n"/>
      <c r="I3117" s="9" t="n"/>
      <c r="J3117" s="9" t="n"/>
      <c r="K3117" s="9" t="n"/>
      <c r="L3117" s="9" t="n"/>
      <c r="M3117" s="9" t="n"/>
      <c r="N3117" s="8" t="n"/>
      <c r="O3117" s="8" t="n"/>
    </row>
    <row r="3118" hidden="1" ht="48" customHeight="1">
      <c r="A3118" s="8" t="n"/>
      <c r="B3118" s="8" t="n"/>
      <c r="C3118" s="3" t="n"/>
      <c r="D3118" s="3" t="n"/>
      <c r="E3118" s="3" t="n"/>
      <c r="F3118" s="3" t="n"/>
      <c r="G3118" s="3" t="n"/>
      <c r="H3118" s="3" t="n"/>
      <c r="I3118" s="9" t="n"/>
      <c r="J3118" s="9" t="n"/>
      <c r="K3118" s="9" t="n"/>
      <c r="L3118" s="9" t="n"/>
      <c r="M3118" s="9" t="n"/>
      <c r="N3118" s="8" t="n"/>
      <c r="O3118" s="8" t="n"/>
    </row>
    <row r="3119" hidden="1" ht="48" customHeight="1">
      <c r="A3119" s="8" t="n"/>
      <c r="B3119" s="8" t="n"/>
      <c r="C3119" s="3" t="n"/>
      <c r="D3119" s="3" t="n"/>
      <c r="E3119" s="3" t="n"/>
      <c r="F3119" s="3" t="n"/>
      <c r="G3119" s="3" t="n"/>
      <c r="H3119" s="3" t="n"/>
      <c r="I3119" s="9" t="n"/>
      <c r="J3119" s="9" t="n"/>
      <c r="K3119" s="9" t="n"/>
      <c r="L3119" s="9" t="n"/>
      <c r="M3119" s="9" t="n"/>
      <c r="N3119" s="8" t="n"/>
      <c r="O3119" s="8" t="n"/>
    </row>
    <row r="3120" hidden="1" ht="48" customHeight="1">
      <c r="A3120" s="8" t="n"/>
      <c r="B3120" s="8" t="n"/>
      <c r="C3120" s="3" t="n"/>
      <c r="D3120" s="3" t="n"/>
      <c r="E3120" s="3" t="n"/>
      <c r="F3120" s="3" t="n"/>
      <c r="G3120" s="3" t="n"/>
      <c r="H3120" s="3" t="n"/>
      <c r="I3120" s="9" t="n"/>
      <c r="J3120" s="9" t="n"/>
      <c r="K3120" s="9" t="n"/>
      <c r="L3120" s="9" t="n"/>
      <c r="M3120" s="9" t="n"/>
      <c r="N3120" s="8" t="n"/>
      <c r="O3120" s="8" t="n"/>
    </row>
    <row r="3121" hidden="1" ht="48" customHeight="1">
      <c r="A3121" s="8" t="n"/>
      <c r="B3121" s="8" t="n"/>
      <c r="C3121" s="3" t="n"/>
      <c r="D3121" s="3" t="n"/>
      <c r="E3121" s="3" t="n"/>
      <c r="F3121" s="3" t="n"/>
      <c r="G3121" s="3" t="n"/>
      <c r="H3121" s="3" t="n"/>
      <c r="I3121" s="9" t="n"/>
      <c r="J3121" s="9" t="n"/>
      <c r="K3121" s="9" t="n"/>
      <c r="L3121" s="9" t="n"/>
      <c r="M3121" s="9" t="n"/>
      <c r="N3121" s="8" t="n"/>
      <c r="O3121" s="8" t="n"/>
    </row>
    <row r="3122" hidden="1" ht="48" customHeight="1">
      <c r="A3122" s="8" t="n"/>
      <c r="B3122" s="8" t="n"/>
      <c r="C3122" s="3" t="n"/>
      <c r="D3122" s="3" t="n"/>
      <c r="E3122" s="3" t="n"/>
      <c r="F3122" s="3" t="n"/>
      <c r="G3122" s="3" t="n"/>
      <c r="H3122" s="3" t="n"/>
      <c r="I3122" s="9" t="n"/>
      <c r="J3122" s="9" t="n"/>
      <c r="K3122" s="9" t="n"/>
      <c r="L3122" s="9" t="n"/>
      <c r="M3122" s="9" t="n"/>
      <c r="N3122" s="8" t="n"/>
      <c r="O3122" s="8" t="n"/>
    </row>
    <row r="3123" hidden="1" ht="48" customHeight="1">
      <c r="A3123" s="8" t="n"/>
      <c r="B3123" s="8" t="n"/>
      <c r="C3123" s="3" t="n"/>
      <c r="D3123" s="3" t="n"/>
      <c r="E3123" s="3" t="n"/>
      <c r="F3123" s="3" t="n"/>
      <c r="G3123" s="3" t="n"/>
      <c r="H3123" s="3" t="n"/>
      <c r="I3123" s="9" t="n"/>
      <c r="J3123" s="9" t="n"/>
      <c r="K3123" s="9" t="n"/>
      <c r="L3123" s="9" t="n"/>
      <c r="M3123" s="9" t="n"/>
      <c r="N3123" s="8" t="n"/>
      <c r="O3123" s="8" t="n"/>
    </row>
    <row r="3124" hidden="1" ht="48" customHeight="1">
      <c r="A3124" s="8" t="n"/>
      <c r="B3124" s="8" t="n"/>
      <c r="C3124" s="3" t="n"/>
      <c r="D3124" s="3" t="n"/>
      <c r="E3124" s="3" t="n"/>
      <c r="F3124" s="3" t="n"/>
      <c r="G3124" s="3" t="n"/>
      <c r="H3124" s="3" t="n"/>
      <c r="I3124" s="9" t="n"/>
      <c r="J3124" s="9" t="n"/>
      <c r="K3124" s="9" t="n"/>
      <c r="L3124" s="9" t="n"/>
      <c r="M3124" s="9" t="n"/>
      <c r="N3124" s="8" t="n"/>
      <c r="O3124" s="8" t="n"/>
    </row>
    <row r="3125" hidden="1" ht="48" customHeight="1">
      <c r="A3125" s="8" t="n"/>
      <c r="B3125" s="8" t="n"/>
      <c r="C3125" s="3" t="n"/>
      <c r="D3125" s="3" t="n"/>
      <c r="E3125" s="3" t="n"/>
      <c r="F3125" s="3" t="n"/>
      <c r="G3125" s="3" t="n"/>
      <c r="H3125" s="3" t="n"/>
      <c r="I3125" s="9" t="n"/>
      <c r="J3125" s="9" t="n"/>
      <c r="K3125" s="9" t="n"/>
      <c r="L3125" s="9" t="n"/>
      <c r="M3125" s="9" t="n"/>
      <c r="N3125" s="8" t="n"/>
      <c r="O3125" s="8" t="n"/>
    </row>
    <row r="3126" hidden="1" ht="48" customHeight="1">
      <c r="A3126" s="8" t="n"/>
      <c r="B3126" s="8" t="n"/>
      <c r="C3126" s="3" t="n"/>
      <c r="D3126" s="3" t="n"/>
      <c r="E3126" s="3" t="n"/>
      <c r="F3126" s="3" t="n"/>
      <c r="G3126" s="3" t="n"/>
      <c r="H3126" s="3" t="n"/>
      <c r="I3126" s="9" t="n"/>
      <c r="J3126" s="9" t="n"/>
      <c r="K3126" s="9" t="n"/>
      <c r="L3126" s="9" t="n"/>
      <c r="M3126" s="9" t="n"/>
      <c r="N3126" s="8" t="n"/>
      <c r="O3126" s="8" t="n"/>
    </row>
    <row r="3127" hidden="1" ht="48" customHeight="1">
      <c r="A3127" s="8" t="n"/>
      <c r="B3127" s="8" t="n"/>
      <c r="C3127" s="3" t="n"/>
      <c r="D3127" s="3" t="n"/>
      <c r="E3127" s="3" t="n"/>
      <c r="F3127" s="3" t="n"/>
      <c r="G3127" s="3" t="n"/>
      <c r="H3127" s="3" t="n"/>
      <c r="I3127" s="9" t="n"/>
      <c r="J3127" s="9" t="n"/>
      <c r="K3127" s="9" t="n"/>
      <c r="L3127" s="9" t="n"/>
      <c r="M3127" s="9" t="n"/>
      <c r="N3127" s="8" t="n"/>
      <c r="O3127" s="8" t="n"/>
    </row>
    <row r="3128" hidden="1" ht="48" customHeight="1">
      <c r="A3128" s="8" t="n"/>
      <c r="B3128" s="8" t="n"/>
      <c r="C3128" s="3" t="n"/>
      <c r="D3128" s="3" t="n"/>
      <c r="E3128" s="3" t="n"/>
      <c r="F3128" s="3" t="n"/>
      <c r="G3128" s="3" t="n"/>
      <c r="H3128" s="3" t="n"/>
      <c r="I3128" s="9" t="n"/>
      <c r="J3128" s="9" t="n"/>
      <c r="K3128" s="9" t="n"/>
      <c r="L3128" s="9" t="n"/>
      <c r="M3128" s="9" t="n"/>
      <c r="N3128" s="8" t="n"/>
      <c r="O3128" s="8" t="n"/>
    </row>
    <row r="3129" hidden="1" ht="48" customHeight="1">
      <c r="A3129" s="8" t="n"/>
      <c r="B3129" s="8" t="n"/>
      <c r="C3129" s="3" t="n"/>
      <c r="D3129" s="3" t="n"/>
      <c r="E3129" s="3" t="n"/>
      <c r="F3129" s="3" t="n"/>
      <c r="G3129" s="3" t="n"/>
      <c r="H3129" s="3" t="n"/>
      <c r="I3129" s="9" t="n"/>
      <c r="J3129" s="9" t="n"/>
      <c r="K3129" s="9" t="n"/>
      <c r="L3129" s="9" t="n"/>
      <c r="M3129" s="9" t="n"/>
      <c r="N3129" s="8" t="n"/>
      <c r="O3129" s="8" t="n"/>
    </row>
    <row r="3130" hidden="1" ht="48" customHeight="1">
      <c r="A3130" s="8" t="n"/>
      <c r="B3130" s="8" t="n"/>
      <c r="C3130" s="3" t="n"/>
      <c r="D3130" s="3" t="n"/>
      <c r="E3130" s="3" t="n"/>
      <c r="F3130" s="3" t="n"/>
      <c r="G3130" s="3" t="n"/>
      <c r="H3130" s="3" t="n"/>
      <c r="I3130" s="9" t="n"/>
      <c r="J3130" s="9" t="n"/>
      <c r="K3130" s="9" t="n"/>
      <c r="L3130" s="9" t="n"/>
      <c r="M3130" s="9" t="n"/>
      <c r="N3130" s="8" t="n"/>
      <c r="O3130" s="8" t="n"/>
    </row>
    <row r="3131" hidden="1" ht="48" customHeight="1">
      <c r="A3131" s="8" t="n"/>
      <c r="B3131" s="8" t="n"/>
      <c r="C3131" s="3" t="n"/>
      <c r="D3131" s="3" t="n"/>
      <c r="E3131" s="3" t="n"/>
      <c r="F3131" s="3" t="n"/>
      <c r="G3131" s="3" t="n"/>
      <c r="H3131" s="3" t="n"/>
      <c r="I3131" s="9" t="n"/>
      <c r="J3131" s="9" t="n"/>
      <c r="K3131" s="9" t="n"/>
      <c r="L3131" s="9" t="n"/>
      <c r="M3131" s="9" t="n"/>
      <c r="N3131" s="8" t="n"/>
      <c r="O3131" s="8" t="n"/>
    </row>
    <row r="3132" hidden="1" ht="48" customHeight="1">
      <c r="A3132" s="8" t="n"/>
      <c r="B3132" s="8" t="n"/>
      <c r="C3132" s="3" t="n"/>
      <c r="D3132" s="3" t="n"/>
      <c r="E3132" s="3" t="n"/>
      <c r="F3132" s="3" t="n"/>
      <c r="G3132" s="3" t="n"/>
      <c r="H3132" s="3" t="n"/>
      <c r="I3132" s="9" t="n"/>
      <c r="J3132" s="9" t="n"/>
      <c r="K3132" s="9" t="n"/>
      <c r="L3132" s="9" t="n"/>
      <c r="M3132" s="9" t="n"/>
      <c r="N3132" s="8" t="n"/>
      <c r="O3132" s="8" t="n"/>
    </row>
    <row r="3133" hidden="1" ht="48" customHeight="1">
      <c r="A3133" s="8" t="n"/>
      <c r="B3133" s="8" t="n"/>
      <c r="C3133" s="3" t="n"/>
      <c r="D3133" s="3" t="n"/>
      <c r="E3133" s="3" t="n"/>
      <c r="F3133" s="3" t="n"/>
      <c r="G3133" s="3" t="n"/>
      <c r="H3133" s="3" t="n"/>
      <c r="I3133" s="9" t="n"/>
      <c r="J3133" s="9" t="n"/>
      <c r="K3133" s="9" t="n"/>
      <c r="L3133" s="9" t="n"/>
      <c r="M3133" s="9" t="n"/>
      <c r="N3133" s="8" t="n"/>
      <c r="O3133" s="8" t="n"/>
    </row>
    <row r="3134" hidden="1" ht="48" customHeight="1">
      <c r="A3134" s="8" t="n"/>
      <c r="B3134" s="8" t="n"/>
      <c r="C3134" s="3" t="n"/>
      <c r="D3134" s="3" t="n"/>
      <c r="E3134" s="3" t="n"/>
      <c r="F3134" s="3" t="n"/>
      <c r="G3134" s="3" t="n"/>
      <c r="H3134" s="3" t="n"/>
      <c r="I3134" s="9" t="n"/>
      <c r="J3134" s="9" t="n"/>
      <c r="K3134" s="9" t="n"/>
      <c r="L3134" s="9" t="n"/>
      <c r="M3134" s="9" t="n"/>
      <c r="N3134" s="8" t="n"/>
      <c r="O3134" s="8" t="n"/>
    </row>
    <row r="3135" hidden="1" ht="48" customHeight="1">
      <c r="A3135" s="8" t="n"/>
      <c r="B3135" s="8" t="n"/>
      <c r="C3135" s="3" t="n"/>
      <c r="D3135" s="3" t="n"/>
      <c r="E3135" s="3" t="n"/>
      <c r="F3135" s="3" t="n"/>
      <c r="G3135" s="3" t="n"/>
      <c r="H3135" s="3" t="n"/>
      <c r="I3135" s="9" t="n"/>
      <c r="J3135" s="9" t="n"/>
      <c r="K3135" s="9" t="n"/>
      <c r="L3135" s="9" t="n"/>
      <c r="M3135" s="9" t="n"/>
      <c r="N3135" s="8" t="n"/>
      <c r="O3135" s="8" t="n"/>
    </row>
    <row r="3136" hidden="1" ht="48" customHeight="1">
      <c r="A3136" s="8" t="n"/>
      <c r="B3136" s="8" t="n"/>
      <c r="C3136" s="3" t="n"/>
      <c r="D3136" s="3" t="n"/>
      <c r="E3136" s="3" t="n"/>
      <c r="F3136" s="3" t="n"/>
      <c r="G3136" s="3" t="n"/>
      <c r="H3136" s="3" t="n"/>
      <c r="I3136" s="9" t="n"/>
      <c r="J3136" s="9" t="n"/>
      <c r="K3136" s="9" t="n"/>
      <c r="L3136" s="9" t="n"/>
      <c r="M3136" s="9" t="n"/>
      <c r="N3136" s="8" t="n"/>
      <c r="O3136" s="8" t="n"/>
    </row>
    <row r="3137" hidden="1" ht="48" customHeight="1">
      <c r="A3137" s="8" t="n"/>
      <c r="B3137" s="8" t="n"/>
      <c r="C3137" s="3" t="n"/>
      <c r="D3137" s="3" t="n"/>
      <c r="E3137" s="3" t="n"/>
      <c r="F3137" s="3" t="n"/>
      <c r="G3137" s="3" t="n"/>
      <c r="H3137" s="3" t="n"/>
      <c r="I3137" s="9" t="n"/>
      <c r="J3137" s="9" t="n"/>
      <c r="K3137" s="9" t="n"/>
      <c r="L3137" s="9" t="n"/>
      <c r="M3137" s="9" t="n"/>
      <c r="N3137" s="8" t="n"/>
      <c r="O3137" s="8" t="n"/>
    </row>
    <row r="3138" hidden="1" ht="48" customHeight="1">
      <c r="A3138" s="8" t="n"/>
      <c r="B3138" s="8" t="n"/>
      <c r="C3138" s="3" t="n"/>
      <c r="D3138" s="3" t="n"/>
      <c r="E3138" s="3" t="n"/>
      <c r="F3138" s="3" t="n"/>
      <c r="G3138" s="3" t="n"/>
      <c r="H3138" s="3" t="n"/>
      <c r="I3138" s="9" t="n"/>
      <c r="J3138" s="9" t="n"/>
      <c r="K3138" s="9" t="n"/>
      <c r="L3138" s="9" t="n"/>
      <c r="M3138" s="9" t="n"/>
      <c r="N3138" s="8" t="n"/>
      <c r="O3138" s="8" t="n"/>
    </row>
    <row r="3139" hidden="1" ht="48" customHeight="1">
      <c r="A3139" s="8" t="n"/>
      <c r="B3139" s="8" t="n"/>
      <c r="C3139" s="3" t="n"/>
      <c r="D3139" s="3" t="n"/>
      <c r="E3139" s="3" t="n"/>
      <c r="F3139" s="3" t="n"/>
      <c r="G3139" s="3" t="n"/>
      <c r="H3139" s="3" t="n"/>
      <c r="I3139" s="9" t="n"/>
      <c r="J3139" s="9" t="n"/>
      <c r="K3139" s="9" t="n"/>
      <c r="L3139" s="9" t="n"/>
      <c r="M3139" s="9" t="n"/>
      <c r="N3139" s="8" t="n"/>
      <c r="O3139" s="8" t="n"/>
    </row>
    <row r="3140" hidden="1" ht="48" customHeight="1">
      <c r="A3140" s="8" t="n"/>
      <c r="B3140" s="8" t="n"/>
      <c r="C3140" s="3" t="n"/>
      <c r="D3140" s="3" t="n"/>
      <c r="E3140" s="3" t="n"/>
      <c r="F3140" s="3" t="n"/>
      <c r="G3140" s="3" t="n"/>
      <c r="H3140" s="3" t="n"/>
      <c r="I3140" s="9" t="n"/>
      <c r="J3140" s="9" t="n"/>
      <c r="K3140" s="9" t="n"/>
      <c r="L3140" s="9" t="n"/>
      <c r="M3140" s="9" t="n"/>
      <c r="N3140" s="8" t="n"/>
      <c r="O3140" s="8" t="n"/>
    </row>
    <row r="3141" hidden="1" ht="48" customHeight="1">
      <c r="A3141" s="8" t="n"/>
      <c r="B3141" s="8" t="n"/>
      <c r="C3141" s="3" t="n"/>
      <c r="D3141" s="3" t="n"/>
      <c r="E3141" s="3" t="n"/>
      <c r="F3141" s="3" t="n"/>
      <c r="G3141" s="3" t="n"/>
      <c r="H3141" s="3" t="n"/>
      <c r="I3141" s="9" t="n"/>
      <c r="J3141" s="9" t="n"/>
      <c r="K3141" s="9" t="n"/>
      <c r="L3141" s="9" t="n"/>
      <c r="M3141" s="9" t="n"/>
      <c r="N3141" s="8" t="n"/>
      <c r="O3141" s="8" t="n"/>
    </row>
    <row r="3142" hidden="1" ht="48" customHeight="1">
      <c r="A3142" s="8" t="n"/>
      <c r="B3142" s="8" t="n"/>
      <c r="C3142" s="3" t="n"/>
      <c r="D3142" s="3" t="n"/>
      <c r="E3142" s="3" t="n"/>
      <c r="F3142" s="3" t="n"/>
      <c r="G3142" s="3" t="n"/>
      <c r="H3142" s="3" t="n"/>
      <c r="I3142" s="9" t="n"/>
      <c r="J3142" s="9" t="n"/>
      <c r="K3142" s="9" t="n"/>
      <c r="L3142" s="9" t="n"/>
      <c r="M3142" s="9" t="n"/>
      <c r="N3142" s="8" t="n"/>
      <c r="O3142" s="8" t="n"/>
    </row>
    <row r="3143" hidden="1" ht="48" customHeight="1">
      <c r="A3143" s="8" t="n"/>
      <c r="B3143" s="8" t="n"/>
      <c r="C3143" s="3" t="n"/>
      <c r="D3143" s="3" t="n"/>
      <c r="E3143" s="3" t="n"/>
      <c r="F3143" s="3" t="n"/>
      <c r="G3143" s="3" t="n"/>
      <c r="H3143" s="3" t="n"/>
      <c r="I3143" s="9" t="n"/>
      <c r="J3143" s="9" t="n"/>
      <c r="K3143" s="9" t="n"/>
      <c r="L3143" s="9" t="n"/>
      <c r="M3143" s="9" t="n"/>
      <c r="N3143" s="8" t="n"/>
      <c r="O3143" s="8" t="n"/>
    </row>
    <row r="3144" hidden="1" ht="48" customHeight="1">
      <c r="A3144" s="8" t="n"/>
      <c r="B3144" s="8" t="n"/>
      <c r="C3144" s="3" t="n"/>
      <c r="D3144" s="3" t="n"/>
      <c r="E3144" s="3" t="n"/>
      <c r="F3144" s="3" t="n"/>
      <c r="G3144" s="3" t="n"/>
      <c r="H3144" s="3" t="n"/>
      <c r="I3144" s="9" t="n"/>
      <c r="J3144" s="9" t="n"/>
      <c r="K3144" s="9" t="n"/>
      <c r="L3144" s="9" t="n"/>
      <c r="M3144" s="9" t="n"/>
      <c r="N3144" s="8" t="n"/>
      <c r="O3144" s="8" t="n"/>
    </row>
    <row r="3145" hidden="1" ht="48" customHeight="1">
      <c r="A3145" s="8" t="n"/>
      <c r="B3145" s="8" t="n"/>
      <c r="C3145" s="3" t="n"/>
      <c r="D3145" s="3" t="n"/>
      <c r="E3145" s="3" t="n"/>
      <c r="F3145" s="3" t="n"/>
      <c r="G3145" s="3" t="n"/>
      <c r="H3145" s="3" t="n"/>
      <c r="I3145" s="9" t="n"/>
      <c r="J3145" s="9" t="n"/>
      <c r="K3145" s="9" t="n"/>
      <c r="L3145" s="9" t="n"/>
      <c r="M3145" s="9" t="n"/>
      <c r="N3145" s="8" t="n"/>
      <c r="O3145" s="8" t="n"/>
    </row>
    <row r="3146" hidden="1" ht="48" customHeight="1">
      <c r="A3146" s="8" t="n"/>
      <c r="B3146" s="8" t="n"/>
      <c r="C3146" s="3" t="n"/>
      <c r="D3146" s="3" t="n"/>
      <c r="E3146" s="3" t="n"/>
      <c r="F3146" s="3" t="n"/>
      <c r="G3146" s="3" t="n"/>
      <c r="H3146" s="3" t="n"/>
      <c r="I3146" s="9" t="n"/>
      <c r="J3146" s="9" t="n"/>
      <c r="K3146" s="9" t="n"/>
      <c r="L3146" s="9" t="n"/>
      <c r="M3146" s="9" t="n"/>
      <c r="N3146" s="8" t="n"/>
      <c r="O3146" s="8" t="n"/>
    </row>
    <row r="3147" hidden="1" ht="48" customHeight="1">
      <c r="A3147" s="8" t="n"/>
      <c r="B3147" s="8" t="n"/>
      <c r="C3147" s="3" t="n"/>
      <c r="D3147" s="3" t="n"/>
      <c r="E3147" s="3" t="n"/>
      <c r="F3147" s="3" t="n"/>
      <c r="G3147" s="3" t="n"/>
      <c r="H3147" s="3" t="n"/>
      <c r="I3147" s="9" t="n"/>
      <c r="J3147" s="9" t="n"/>
      <c r="K3147" s="9" t="n"/>
      <c r="L3147" s="9" t="n"/>
      <c r="M3147" s="9" t="n"/>
      <c r="N3147" s="8" t="n"/>
      <c r="O3147" s="8" t="n"/>
    </row>
    <row r="3148" hidden="1" ht="48" customHeight="1">
      <c r="A3148" s="8" t="n"/>
      <c r="B3148" s="8" t="n"/>
      <c r="C3148" s="3" t="n"/>
      <c r="D3148" s="3" t="n"/>
      <c r="E3148" s="3" t="n"/>
      <c r="F3148" s="3" t="n"/>
      <c r="G3148" s="3" t="n"/>
      <c r="H3148" s="3" t="n"/>
      <c r="I3148" s="9" t="n"/>
      <c r="J3148" s="9" t="n"/>
      <c r="K3148" s="9" t="n"/>
      <c r="L3148" s="9" t="n"/>
      <c r="M3148" s="9" t="n"/>
      <c r="N3148" s="8" t="n"/>
      <c r="O3148" s="8" t="n"/>
    </row>
    <row r="3149" hidden="1" ht="48" customHeight="1">
      <c r="A3149" s="8" t="n"/>
      <c r="B3149" s="8" t="n"/>
      <c r="C3149" s="3" t="n"/>
      <c r="D3149" s="3" t="n"/>
      <c r="E3149" s="3" t="n"/>
      <c r="F3149" s="3" t="n"/>
      <c r="G3149" s="3" t="n"/>
      <c r="H3149" s="3" t="n"/>
      <c r="I3149" s="9" t="n"/>
      <c r="J3149" s="9" t="n"/>
      <c r="K3149" s="9" t="n"/>
      <c r="L3149" s="9" t="n"/>
      <c r="M3149" s="9" t="n"/>
      <c r="N3149" s="8" t="n"/>
      <c r="O3149" s="8" t="n"/>
    </row>
    <row r="3150" hidden="1" ht="48" customHeight="1">
      <c r="A3150" s="8" t="n"/>
      <c r="B3150" s="8" t="n"/>
      <c r="C3150" s="3" t="n"/>
      <c r="D3150" s="3" t="n"/>
      <c r="E3150" s="3" t="n"/>
      <c r="F3150" s="3" t="n"/>
      <c r="G3150" s="3" t="n"/>
      <c r="H3150" s="3" t="n"/>
      <c r="I3150" s="9" t="n"/>
      <c r="J3150" s="9" t="n"/>
      <c r="K3150" s="9" t="n"/>
      <c r="L3150" s="9" t="n"/>
      <c r="M3150" s="9" t="n"/>
      <c r="N3150" s="8" t="n"/>
      <c r="O3150" s="8" t="n"/>
    </row>
    <row r="3151" hidden="1" ht="48" customHeight="1">
      <c r="A3151" s="8" t="n"/>
      <c r="B3151" s="8" t="n"/>
      <c r="C3151" s="3" t="n"/>
      <c r="D3151" s="3" t="n"/>
      <c r="E3151" s="3" t="n"/>
      <c r="F3151" s="3" t="n"/>
      <c r="G3151" s="3" t="n"/>
      <c r="H3151" s="3" t="n"/>
      <c r="I3151" s="9" t="n"/>
      <c r="J3151" s="9" t="n"/>
      <c r="K3151" s="9" t="n"/>
      <c r="L3151" s="9" t="n"/>
      <c r="M3151" s="9" t="n"/>
      <c r="N3151" s="8" t="n"/>
      <c r="O3151" s="8" t="n"/>
    </row>
    <row r="3152" hidden="1" ht="48" customHeight="1">
      <c r="A3152" s="8" t="n"/>
      <c r="B3152" s="8" t="n"/>
      <c r="C3152" s="3" t="n"/>
      <c r="D3152" s="3" t="n"/>
      <c r="E3152" s="3" t="n"/>
      <c r="F3152" s="3" t="n"/>
      <c r="G3152" s="3" t="n"/>
      <c r="H3152" s="3" t="n"/>
      <c r="I3152" s="9" t="n"/>
      <c r="J3152" s="9" t="n"/>
      <c r="K3152" s="9" t="n"/>
      <c r="L3152" s="9" t="n"/>
      <c r="M3152" s="9" t="n"/>
      <c r="N3152" s="8" t="n"/>
      <c r="O3152" s="8" t="n"/>
    </row>
    <row r="3153" hidden="1" ht="48" customHeight="1">
      <c r="A3153" s="8" t="n"/>
      <c r="B3153" s="8" t="n"/>
      <c r="C3153" s="3" t="n"/>
      <c r="D3153" s="3" t="n"/>
      <c r="E3153" s="3" t="n"/>
      <c r="F3153" s="3" t="n"/>
      <c r="G3153" s="3" t="n"/>
      <c r="H3153" s="3" t="n"/>
      <c r="I3153" s="9" t="n"/>
      <c r="J3153" s="9" t="n"/>
      <c r="K3153" s="9" t="n"/>
      <c r="L3153" s="9" t="n"/>
      <c r="M3153" s="9" t="n"/>
      <c r="N3153" s="8" t="n"/>
      <c r="O3153" s="8" t="n"/>
    </row>
    <row r="3154" hidden="1" ht="48" customHeight="1">
      <c r="A3154" s="8" t="n"/>
      <c r="B3154" s="8" t="n"/>
      <c r="C3154" s="3" t="n"/>
      <c r="D3154" s="3" t="n"/>
      <c r="E3154" s="3" t="n"/>
      <c r="F3154" s="3" t="n"/>
      <c r="G3154" s="3" t="n"/>
      <c r="H3154" s="3" t="n"/>
      <c r="I3154" s="9" t="n"/>
      <c r="J3154" s="9" t="n"/>
      <c r="K3154" s="9" t="n"/>
      <c r="L3154" s="9" t="n"/>
      <c r="M3154" s="9" t="n"/>
      <c r="N3154" s="8" t="n"/>
      <c r="O3154" s="8" t="n"/>
    </row>
    <row r="3155" hidden="1" ht="48" customHeight="1">
      <c r="A3155" s="8" t="n"/>
      <c r="B3155" s="8" t="n"/>
      <c r="C3155" s="3" t="n"/>
      <c r="D3155" s="3" t="n"/>
      <c r="E3155" s="3" t="n"/>
      <c r="F3155" s="3" t="n"/>
      <c r="G3155" s="3" t="n"/>
      <c r="H3155" s="3" t="n"/>
      <c r="I3155" s="9" t="n"/>
      <c r="J3155" s="9" t="n"/>
      <c r="K3155" s="9" t="n"/>
      <c r="L3155" s="9" t="n"/>
      <c r="M3155" s="9" t="n"/>
      <c r="N3155" s="8" t="n"/>
      <c r="O3155" s="8" t="n"/>
    </row>
    <row r="3156" hidden="1" ht="48" customHeight="1">
      <c r="A3156" s="8" t="n"/>
      <c r="B3156" s="8" t="n"/>
      <c r="C3156" s="3" t="n"/>
      <c r="D3156" s="3" t="n"/>
      <c r="E3156" s="3" t="n"/>
      <c r="F3156" s="3" t="n"/>
      <c r="G3156" s="3" t="n"/>
      <c r="H3156" s="3" t="n"/>
      <c r="I3156" s="9" t="n"/>
      <c r="J3156" s="9" t="n"/>
      <c r="K3156" s="9" t="n"/>
      <c r="L3156" s="9" t="n"/>
      <c r="M3156" s="9" t="n"/>
      <c r="N3156" s="8" t="n"/>
      <c r="O3156" s="8" t="n"/>
    </row>
    <row r="3157" hidden="1" ht="48" customHeight="1">
      <c r="A3157" s="8" t="n"/>
      <c r="B3157" s="8" t="n"/>
      <c r="C3157" s="3" t="n"/>
      <c r="D3157" s="3" t="n"/>
      <c r="E3157" s="3" t="n"/>
      <c r="F3157" s="3" t="n"/>
      <c r="G3157" s="3" t="n"/>
      <c r="H3157" s="3" t="n"/>
      <c r="I3157" s="9" t="n"/>
      <c r="J3157" s="9" t="n"/>
      <c r="K3157" s="9" t="n"/>
      <c r="L3157" s="9" t="n"/>
      <c r="M3157" s="9" t="n"/>
      <c r="N3157" s="8" t="n"/>
      <c r="O3157" s="8" t="n"/>
    </row>
    <row r="3158" hidden="1" ht="48" customHeight="1">
      <c r="A3158" s="8" t="n"/>
      <c r="B3158" s="8" t="n"/>
      <c r="C3158" s="3" t="n"/>
      <c r="D3158" s="3" t="n"/>
      <c r="E3158" s="3" t="n"/>
      <c r="F3158" s="3" t="n"/>
      <c r="G3158" s="3" t="n"/>
      <c r="H3158" s="3" t="n"/>
      <c r="I3158" s="9" t="n"/>
      <c r="J3158" s="9" t="n"/>
      <c r="K3158" s="9" t="n"/>
      <c r="L3158" s="9" t="n"/>
      <c r="M3158" s="9" t="n"/>
      <c r="N3158" s="8" t="n"/>
      <c r="O3158" s="8" t="n"/>
    </row>
  </sheetData>
  <dataValidations count="3">
    <dataValidation sqref="I7:I3158 K7:L3158" showDropDown="0" showInputMessage="0" showErrorMessage="0" allowBlank="0" type="list">
      <formula1>"0,1,unknown"</formula1>
    </dataValidation>
    <dataValidation sqref="J7:J3158" showDropDown="0" showInputMessage="0" showErrorMessage="0" allowBlank="0" type="list">
      <formula1>"IV,RCT,RD,DiD_modern,DiD_conventional,HDFE,FE,Matching,OLS,Other,unknown"</formula1>
    </dataValidation>
    <dataValidation sqref="M7:M315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436"/>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t="48" customHeight="1">
      <c r="A7366" s="8" t="inlineStr">
        <is>
          <t>PJ5D7KBE</t>
        </is>
      </c>
      <c r="B7366" s="8" t="inlineStr">
        <is>
          <t>h6</t>
        </is>
      </c>
      <c r="C7366" s="8" t="inlineStr">
        <is>
          <t>hy1</t>
        </is>
      </c>
      <c r="D7366" s="3" t="n"/>
      <c r="E7366" s="3" t="n"/>
      <c r="F7366" s="3" t="n"/>
      <c r="G7366" s="3" t="n"/>
      <c r="H7366" s="9" t="n"/>
      <c r="I7366" s="9" t="n"/>
      <c r="J7366" s="9" t="n"/>
      <c r="K7366" s="8" t="inlineStr">
        <is>
          <t>Individual-stock excess return relative to one-month T-bill, percent per month.</t>
        </is>
      </c>
    </row>
    <row r="7367" ht="48" customHeight="1">
      <c r="A7367" s="8" t="inlineStr">
        <is>
          <t>PJ5D7KBE</t>
        </is>
      </c>
      <c r="B7367" s="8" t="inlineStr">
        <is>
          <t>h7</t>
        </is>
      </c>
      <c r="C7367" s="8" t="inlineStr">
        <is>
          <t>hy1</t>
        </is>
      </c>
      <c r="D7367" s="3" t="n"/>
      <c r="E7367" s="3" t="n"/>
      <c r="F7367" s="3" t="n"/>
      <c r="G7367" s="3" t="n"/>
      <c r="H7367" s="9" t="n"/>
      <c r="I7367" s="9" t="n"/>
      <c r="J7367" s="9" t="n"/>
      <c r="K7367" s="8" t="inlineStr">
        <is>
          <t>Individual-stock excess return relative to one-month T-bill, percent per month.</t>
        </is>
      </c>
    </row>
    <row r="7368" ht="48" customHeight="1">
      <c r="A7368" s="8" t="inlineStr">
        <is>
          <t>PJ5D7KBE</t>
        </is>
      </c>
      <c r="B7368" s="8" t="inlineStr">
        <is>
          <t>h8</t>
        </is>
      </c>
      <c r="C7368" s="8" t="inlineStr">
        <is>
          <t>hy1</t>
        </is>
      </c>
      <c r="D7368" s="3" t="n"/>
      <c r="E7368" s="3" t="n"/>
      <c r="F7368" s="3" t="n"/>
      <c r="G7368" s="3" t="n"/>
      <c r="H7368" s="9" t="n"/>
      <c r="I7368" s="9" t="n"/>
      <c r="J7368" s="9" t="n"/>
      <c r="K7368" s="8" t="inlineStr">
        <is>
          <t>Individual-stock excess return relative to one-month T-bill, percent per month.</t>
        </is>
      </c>
    </row>
    <row r="7369" ht="48" customHeight="1">
      <c r="A7369" s="8" t="inlineStr">
        <is>
          <t>PJ5D7KBE</t>
        </is>
      </c>
      <c r="B7369" s="8" t="inlineStr">
        <is>
          <t>h9</t>
        </is>
      </c>
      <c r="C7369" s="8" t="inlineStr">
        <is>
          <t>hy1</t>
        </is>
      </c>
      <c r="D7369" s="3" t="n"/>
      <c r="E7369" s="3" t="n"/>
      <c r="F7369" s="3" t="n"/>
      <c r="G7369" s="3" t="n"/>
      <c r="H7369" s="9" t="n"/>
      <c r="I7369" s="9" t="n"/>
      <c r="J7369" s="9" t="n"/>
      <c r="K7369" s="8" t="inlineStr">
        <is>
          <t>Individual-stock excess return relative to one-month T-bill, percent per month.</t>
        </is>
      </c>
    </row>
    <row r="7370" ht="48" customHeight="1">
      <c r="A7370" s="8" t="inlineStr">
        <is>
          <t>PJ5D7KBE</t>
        </is>
      </c>
      <c r="B7370" s="8" t="inlineStr">
        <is>
          <t>h10</t>
        </is>
      </c>
      <c r="C7370" s="8" t="inlineStr">
        <is>
          <t>hy1</t>
        </is>
      </c>
      <c r="D7370" s="3" t="n"/>
      <c r="E7370" s="3" t="n"/>
      <c r="F7370" s="3" t="n"/>
      <c r="G7370" s="3" t="n"/>
      <c r="H7370" s="9" t="n"/>
      <c r="I7370" s="9" t="n"/>
      <c r="J7370" s="9" t="n"/>
      <c r="K7370" s="8" t="inlineStr">
        <is>
          <t>Individual-stock excess return relative to one-month T-bill, percent per month.</t>
        </is>
      </c>
    </row>
    <row r="7371" ht="48" customHeight="1">
      <c r="A7371" s="8" t="inlineStr">
        <is>
          <t>PJ5D7KBE</t>
        </is>
      </c>
      <c r="B7371" s="8" t="inlineStr">
        <is>
          <t>h11</t>
        </is>
      </c>
      <c r="C7371" s="8" t="inlineStr">
        <is>
          <t>hy1</t>
        </is>
      </c>
      <c r="D7371" s="3" t="n"/>
      <c r="E7371" s="3" t="n"/>
      <c r="F7371" s="3" t="n"/>
      <c r="G7371" s="3" t="n"/>
      <c r="H7371" s="9" t="n"/>
      <c r="I7371" s="9" t="n"/>
      <c r="J7371" s="9" t="n"/>
      <c r="K7371" s="8" t="inlineStr">
        <is>
          <t>Individual-stock excess return relative to one-month T-bill, percent per month.</t>
        </is>
      </c>
    </row>
    <row r="7372" ht="48" customHeight="1">
      <c r="A7372" s="8" t="inlineStr">
        <is>
          <t>PJ5D7KBE</t>
        </is>
      </c>
      <c r="B7372" s="8" t="inlineStr">
        <is>
          <t>h12</t>
        </is>
      </c>
      <c r="C7372" s="8" t="inlineStr">
        <is>
          <t>hy1</t>
        </is>
      </c>
      <c r="D7372" s="3" t="n"/>
      <c r="E7372" s="3" t="n"/>
      <c r="F7372" s="3" t="n"/>
      <c r="G7372" s="3" t="n"/>
      <c r="H7372" s="9" t="n"/>
      <c r="I7372" s="9" t="n"/>
      <c r="J7372" s="9" t="n"/>
      <c r="K7372" s="8" t="inlineStr">
        <is>
          <t>Individual-stock excess return relative to one-month T-bill, percent per month.</t>
        </is>
      </c>
    </row>
    <row r="7373" ht="48" customHeight="1">
      <c r="A7373" s="8" t="inlineStr">
        <is>
          <t>PJ5D7KBE</t>
        </is>
      </c>
      <c r="B7373" s="8" t="inlineStr">
        <is>
          <t>h13</t>
        </is>
      </c>
      <c r="C7373" s="8" t="inlineStr">
        <is>
          <t>hy1</t>
        </is>
      </c>
      <c r="D7373" s="3" t="n"/>
      <c r="E7373" s="3" t="n"/>
      <c r="F7373" s="3" t="n"/>
      <c r="G7373" s="3" t="n"/>
      <c r="H7373" s="9" t="n"/>
      <c r="I7373" s="9" t="n"/>
      <c r="J7373" s="9" t="n"/>
      <c r="K7373" s="8" t="inlineStr">
        <is>
          <t>Individual-stock excess return relative to one-month T-bill, percent per month.</t>
        </is>
      </c>
    </row>
    <row r="7374" ht="48" customHeight="1">
      <c r="A7374" s="8" t="inlineStr">
        <is>
          <t>PJ5D7KBE</t>
        </is>
      </c>
      <c r="B7374" s="8" t="inlineStr">
        <is>
          <t>h14</t>
        </is>
      </c>
      <c r="C7374" s="8" t="inlineStr">
        <is>
          <t>hy1</t>
        </is>
      </c>
      <c r="D7374" s="3" t="n"/>
      <c r="E7374" s="3" t="n"/>
      <c r="F7374" s="3" t="n"/>
      <c r="G7374" s="3" t="n"/>
      <c r="H7374" s="9" t="n"/>
      <c r="I7374" s="9" t="n"/>
      <c r="J7374" s="9" t="n"/>
      <c r="K7374" s="8" t="inlineStr">
        <is>
          <t>Individual-stock excess return relative to one-month T-bill, percent per month.</t>
        </is>
      </c>
    </row>
    <row r="7375" ht="48" customHeight="1">
      <c r="A7375" s="8" t="inlineStr">
        <is>
          <t>PJ5D7KBE</t>
        </is>
      </c>
      <c r="B7375" s="8" t="inlineStr">
        <is>
          <t>h15</t>
        </is>
      </c>
      <c r="C7375" s="8" t="inlineStr">
        <is>
          <t>hy1</t>
        </is>
      </c>
      <c r="D7375" s="3" t="n"/>
      <c r="E7375" s="3" t="n"/>
      <c r="F7375" s="3" t="n"/>
      <c r="G7375" s="3" t="n"/>
      <c r="H7375" s="9" t="n"/>
      <c r="I7375" s="9" t="n"/>
      <c r="J7375" s="9" t="n"/>
      <c r="K7375" s="8" t="inlineStr">
        <is>
          <t>Individual-stock excess return relative to one-month T-bill, percent per month.</t>
        </is>
      </c>
    </row>
    <row r="7376" ht="48" customHeight="1">
      <c r="A7376" s="8" t="inlineStr">
        <is>
          <t>PJ5D7KBE</t>
        </is>
      </c>
      <c r="B7376" s="8" t="inlineStr">
        <is>
          <t>h16</t>
        </is>
      </c>
      <c r="C7376" s="8" t="inlineStr">
        <is>
          <t>hy1</t>
        </is>
      </c>
      <c r="D7376" s="3" t="n"/>
      <c r="E7376" s="3" t="n"/>
      <c r="F7376" s="3" t="n"/>
      <c r="G7376" s="3" t="n"/>
      <c r="H7376" s="9" t="n"/>
      <c r="I7376" s="9" t="n"/>
      <c r="J7376" s="9" t="n"/>
      <c r="K7376" s="8" t="inlineStr">
        <is>
          <t>Individual-stock excess return relative to one-month T-bill, percent per month.</t>
        </is>
      </c>
    </row>
    <row r="7377" ht="48" customHeight="1">
      <c r="A7377" s="8" t="inlineStr">
        <is>
          <t>PJ5D7KBE</t>
        </is>
      </c>
      <c r="B7377" s="8" t="inlineStr">
        <is>
          <t>h17</t>
        </is>
      </c>
      <c r="C7377" s="8" t="inlineStr">
        <is>
          <t>hy1</t>
        </is>
      </c>
      <c r="D7377" s="3" t="n"/>
      <c r="E7377" s="3" t="n"/>
      <c r="F7377" s="3" t="n"/>
      <c r="G7377" s="3" t="n"/>
      <c r="H7377" s="9" t="n"/>
      <c r="I7377" s="9" t="n"/>
      <c r="J7377" s="9" t="n"/>
      <c r="K7377" s="8" t="inlineStr">
        <is>
          <t>Individual-stock excess return relative to one-month T-bill, percent per month.</t>
        </is>
      </c>
    </row>
    <row r="7378" ht="48" customHeight="1">
      <c r="A7378" s="8" t="inlineStr">
        <is>
          <t>PJ5D7KBE</t>
        </is>
      </c>
      <c r="B7378" s="8" t="inlineStr">
        <is>
          <t>h18</t>
        </is>
      </c>
      <c r="C7378" s="8" t="inlineStr">
        <is>
          <t>hy1</t>
        </is>
      </c>
      <c r="D7378" s="3" t="n"/>
      <c r="E7378" s="3" t="n"/>
      <c r="F7378" s="3" t="n"/>
      <c r="G7378" s="3" t="n"/>
      <c r="H7378" s="9" t="n"/>
      <c r="I7378" s="9" t="n"/>
      <c r="J7378" s="9" t="n"/>
      <c r="K7378" s="8" t="inlineStr">
        <is>
          <t>Individual-stock excess return relative to one-month T-bill, percent per month.</t>
        </is>
      </c>
    </row>
    <row r="7379" ht="48" customHeight="1">
      <c r="A7379" s="8" t="inlineStr">
        <is>
          <t>PJ5D7KBE</t>
        </is>
      </c>
      <c r="B7379" s="8" t="inlineStr">
        <is>
          <t>h19</t>
        </is>
      </c>
      <c r="C7379" s="8" t="inlineStr">
        <is>
          <t>hy1</t>
        </is>
      </c>
      <c r="D7379" s="3" t="n"/>
      <c r="E7379" s="3" t="n"/>
      <c r="F7379" s="3" t="n"/>
      <c r="G7379" s="3" t="n"/>
      <c r="H7379" s="9" t="n"/>
      <c r="I7379" s="9" t="n"/>
      <c r="J7379" s="9" t="n"/>
      <c r="K7379" s="8" t="inlineStr">
        <is>
          <t>Individual-stock excess return relative to one-month T-bill, percent per month.</t>
        </is>
      </c>
    </row>
    <row r="7380" ht="48" customHeight="1">
      <c r="A7380" s="8" t="inlineStr">
        <is>
          <t>PJ5D7KBE</t>
        </is>
      </c>
      <c r="B7380" s="8" t="inlineStr">
        <is>
          <t>h20</t>
        </is>
      </c>
      <c r="C7380" s="8" t="inlineStr">
        <is>
          <t>hy1</t>
        </is>
      </c>
      <c r="D7380" s="3" t="n"/>
      <c r="E7380" s="3" t="n"/>
      <c r="F7380" s="3" t="n"/>
      <c r="G7380" s="3" t="n"/>
      <c r="H7380" s="9" t="n"/>
      <c r="I7380" s="9" t="n"/>
      <c r="J7380" s="9" t="n"/>
      <c r="K7380" s="8" t="inlineStr">
        <is>
          <t>Average of monthly individual-stock excess returns over 12 months beginning at t; not a cumulative 12-month return. Percent per month.</t>
        </is>
      </c>
    </row>
    <row r="7381" ht="48" customHeight="1">
      <c r="A7381" s="8" t="inlineStr">
        <is>
          <t>PJ5D7KBE</t>
        </is>
      </c>
      <c r="B7381" s="8" t="inlineStr">
        <is>
          <t>h21</t>
        </is>
      </c>
      <c r="C7381" s="8" t="inlineStr">
        <is>
          <t>hy1</t>
        </is>
      </c>
      <c r="D7381" s="3" t="n"/>
      <c r="E7381" s="3" t="n"/>
      <c r="F7381" s="3" t="n"/>
      <c r="G7381" s="3" t="n"/>
      <c r="H7381" s="9" t="n"/>
      <c r="I7381" s="9" t="n"/>
      <c r="J7381" s="9" t="n"/>
      <c r="K7381" s="8" t="inlineStr">
        <is>
          <t>Average of monthly individual-stock excess returns over 12 months beginning at t; not a cumulative 12-month return. Percent per month.</t>
        </is>
      </c>
    </row>
    <row r="7382" ht="48" customHeight="1">
      <c r="A7382" s="8" t="inlineStr">
        <is>
          <t>PJ5D7KBE</t>
        </is>
      </c>
      <c r="B7382" s="8" t="inlineStr">
        <is>
          <t>h22</t>
        </is>
      </c>
      <c r="C7382" s="8" t="inlineStr">
        <is>
          <t>hy1</t>
        </is>
      </c>
      <c r="D7382" s="3" t="n"/>
      <c r="E7382" s="3" t="n"/>
      <c r="F7382" s="3" t="n"/>
      <c r="G7382" s="3" t="n"/>
      <c r="H7382" s="9" t="n"/>
      <c r="I7382" s="9" t="n"/>
      <c r="J7382" s="9" t="n"/>
      <c r="K7382" s="8" t="inlineStr">
        <is>
          <t>Average of monthly individual-stock excess returns over 12 months beginning at t; not a cumulative 12-month return. Percent per month.</t>
        </is>
      </c>
    </row>
    <row r="7383" ht="48" customHeight="1">
      <c r="A7383" s="8" t="inlineStr">
        <is>
          <t>PJ5D7KBE</t>
        </is>
      </c>
      <c r="B7383" s="8" t="inlineStr">
        <is>
          <t>h23</t>
        </is>
      </c>
      <c r="C7383" s="8" t="inlineStr">
        <is>
          <t>hy1</t>
        </is>
      </c>
      <c r="D7383" s="3" t="n"/>
      <c r="E7383" s="3" t="n"/>
      <c r="F7383" s="3" t="n"/>
      <c r="G7383" s="3" t="n"/>
      <c r="H7383" s="9" t="n"/>
      <c r="I7383" s="9" t="n"/>
      <c r="J7383" s="9" t="n"/>
      <c r="K7383" s="8" t="inlineStr">
        <is>
          <t>Average of monthly individual-stock excess returns over 12 months beginning at t; not a cumulative 12-month return. Percent per month.</t>
        </is>
      </c>
    </row>
    <row r="7384" ht="48" customHeight="1">
      <c r="A7384" s="8" t="inlineStr">
        <is>
          <t>PJ5D7KBE</t>
        </is>
      </c>
      <c r="B7384" s="8" t="inlineStr">
        <is>
          <t>h24</t>
        </is>
      </c>
      <c r="C7384" s="8" t="inlineStr">
        <is>
          <t>hy1</t>
        </is>
      </c>
      <c r="D7384" s="3" t="n"/>
      <c r="E7384" s="3" t="n"/>
      <c r="F7384" s="3" t="n"/>
      <c r="G7384" s="3" t="n"/>
      <c r="H7384" s="9" t="n"/>
      <c r="I7384" s="9" t="n"/>
      <c r="J7384" s="9" t="n"/>
      <c r="K7384" s="8" t="inlineStr">
        <is>
          <t>Average of monthly individual-stock excess returns over 12 months beginning at t; not a cumulative 12-month return. Percent per month.</t>
        </is>
      </c>
    </row>
    <row r="7385" ht="48" customHeight="1">
      <c r="A7385" s="8" t="inlineStr">
        <is>
          <t>PJ5D7KBE</t>
        </is>
      </c>
      <c r="B7385" s="8" t="inlineStr">
        <is>
          <t>h25</t>
        </is>
      </c>
      <c r="C7385" s="8" t="inlineStr">
        <is>
          <t>hy1</t>
        </is>
      </c>
      <c r="D7385" s="3" t="n"/>
      <c r="E7385" s="3" t="n"/>
      <c r="F7385" s="3" t="n"/>
      <c r="G7385" s="3" t="n"/>
      <c r="H7385" s="9" t="n"/>
      <c r="I7385" s="9" t="n"/>
      <c r="J7385" s="9" t="n"/>
      <c r="K7385" s="8" t="inlineStr">
        <is>
          <t>Average of monthly individual-stock excess returns over 12 months beginning at t; not a cumulative 12-month return. Percent per month.</t>
        </is>
      </c>
    </row>
    <row r="7386" ht="48" customHeight="1">
      <c r="A7386" s="8" t="inlineStr">
        <is>
          <t>PJ5D7KBE</t>
        </is>
      </c>
      <c r="B7386" s="8" t="inlineStr">
        <is>
          <t>h26</t>
        </is>
      </c>
      <c r="C7386" s="8" t="inlineStr">
        <is>
          <t>hy1</t>
        </is>
      </c>
      <c r="D7386" s="3" t="n"/>
      <c r="E7386" s="3" t="n"/>
      <c r="F7386" s="3" t="n"/>
      <c r="G7386" s="3" t="n"/>
      <c r="H7386" s="9" t="n"/>
      <c r="I7386" s="9" t="n"/>
      <c r="J7386" s="9" t="n"/>
      <c r="K7386" s="8" t="inlineStr">
        <is>
          <t>Average of monthly individual-stock excess returns over 12 months beginning at t; not a cumulative 12-month return. Percent per month.</t>
        </is>
      </c>
    </row>
    <row r="7387" ht="48" customHeight="1">
      <c r="A7387" s="8" t="inlineStr">
        <is>
          <t>PJ5D7KBE</t>
        </is>
      </c>
      <c r="B7387" s="8" t="inlineStr">
        <is>
          <t>h27</t>
        </is>
      </c>
      <c r="C7387" s="8" t="inlineStr">
        <is>
          <t>hy1</t>
        </is>
      </c>
      <c r="D7387" s="3" t="n"/>
      <c r="E7387" s="3" t="n"/>
      <c r="F7387" s="3" t="n"/>
      <c r="G7387" s="3" t="n"/>
      <c r="H7387" s="9" t="n"/>
      <c r="I7387" s="9" t="n"/>
      <c r="J7387" s="9" t="n"/>
      <c r="K7387" s="8" t="inlineStr">
        <is>
          <t>Average of monthly individual-stock excess returns over 12 months beginning at t; not a cumulative 12-month return. Percent per month.</t>
        </is>
      </c>
    </row>
    <row r="7388" ht="48" customHeight="1">
      <c r="A7388" s="8" t="inlineStr">
        <is>
          <t>PJ5D7KBE</t>
        </is>
      </c>
      <c r="B7388" s="8" t="inlineStr">
        <is>
          <t>h28</t>
        </is>
      </c>
      <c r="C7388" s="8" t="inlineStr">
        <is>
          <t>hy1</t>
        </is>
      </c>
      <c r="D7388" s="3" t="n"/>
      <c r="E7388" s="3" t="n"/>
      <c r="F7388" s="3" t="n"/>
      <c r="G7388" s="3" t="n"/>
      <c r="H7388" s="9" t="n"/>
      <c r="I7388" s="9" t="n"/>
      <c r="J7388" s="9" t="n"/>
      <c r="K7388" s="8" t="inlineStr">
        <is>
          <t>Average of monthly individual-stock excess returns over 12 months beginning at t; not a cumulative 12-month return. Percent per month.</t>
        </is>
      </c>
    </row>
    <row r="7389" ht="48" customHeight="1">
      <c r="A7389" s="8" t="inlineStr">
        <is>
          <t>PJ5D7KBE</t>
        </is>
      </c>
      <c r="B7389" s="8" t="inlineStr">
        <is>
          <t>h29</t>
        </is>
      </c>
      <c r="C7389" s="8" t="inlineStr">
        <is>
          <t>hy1</t>
        </is>
      </c>
      <c r="D7389" s="3" t="n"/>
      <c r="E7389" s="3" t="n"/>
      <c r="F7389" s="3" t="n"/>
      <c r="G7389" s="3" t="n"/>
      <c r="H7389" s="9" t="n"/>
      <c r="I7389" s="9" t="n"/>
      <c r="J7389" s="9" t="n"/>
      <c r="K7389" s="8" t="inlineStr">
        <is>
          <t>Average of monthly individual-stock excess returns over 12 months beginning at t; not a cumulative 12-month return. Percent per month.</t>
        </is>
      </c>
    </row>
    <row r="7390" ht="48" customHeight="1">
      <c r="A7390" s="8" t="inlineStr">
        <is>
          <t>PJ5D7KBE</t>
        </is>
      </c>
      <c r="B7390" s="8" t="inlineStr">
        <is>
          <t>h30</t>
        </is>
      </c>
      <c r="C7390" s="8" t="inlineStr">
        <is>
          <t>hy1</t>
        </is>
      </c>
      <c r="D7390" s="3" t="n"/>
      <c r="E7390" s="3" t="n"/>
      <c r="F7390" s="3" t="n"/>
      <c r="G7390" s="3" t="n"/>
      <c r="H7390" s="9" t="n"/>
      <c r="I7390" s="9" t="n"/>
      <c r="J7390" s="9" t="n"/>
      <c r="K7390" s="8" t="inlineStr">
        <is>
          <t>Average of monthly individual-stock excess returns over 12 months beginning at t; not a cumulative 12-month return. Percent per month.</t>
        </is>
      </c>
    </row>
    <row r="7391" ht="48" customHeight="1">
      <c r="A7391" s="8" t="inlineStr">
        <is>
          <t>PJ5D7KBE</t>
        </is>
      </c>
      <c r="B7391" s="8" t="inlineStr">
        <is>
          <t>h31</t>
        </is>
      </c>
      <c r="C7391" s="8" t="inlineStr">
        <is>
          <t>hy1</t>
        </is>
      </c>
      <c r="D7391" s="3" t="n"/>
      <c r="E7391" s="3" t="n"/>
      <c r="F7391" s="3" t="n"/>
      <c r="G7391" s="3" t="n"/>
      <c r="H7391" s="9" t="n"/>
      <c r="I7391" s="9" t="n"/>
      <c r="J7391" s="9" t="n"/>
      <c r="K7391" s="8" t="inlineStr">
        <is>
          <t>Average of monthly individual-stock excess returns over 12 months beginning at t; not a cumulative 12-month return. Percent per month.</t>
        </is>
      </c>
    </row>
    <row r="7392" ht="48" customHeight="1">
      <c r="A7392" s="8" t="inlineStr">
        <is>
          <t>PJ5D7KBE</t>
        </is>
      </c>
      <c r="B7392" s="8" t="inlineStr">
        <is>
          <t>h32</t>
        </is>
      </c>
      <c r="C7392" s="8" t="inlineStr">
        <is>
          <t>hy1</t>
        </is>
      </c>
      <c r="D7392" s="3" t="n"/>
      <c r="E7392" s="3" t="n"/>
      <c r="F7392" s="3" t="n"/>
      <c r="G7392" s="3" t="n"/>
      <c r="H7392" s="9" t="n"/>
      <c r="I7392" s="9" t="n"/>
      <c r="J7392" s="9" t="n"/>
      <c r="K7392" s="8" t="inlineStr">
        <is>
          <t>Average of monthly individual-stock excess returns over 12 months beginning at t; not a cumulative 12-month return. Percent per month.</t>
        </is>
      </c>
    </row>
    <row r="7393" ht="48" customHeight="1">
      <c r="A7393" s="8" t="inlineStr">
        <is>
          <t>PJ5D7KBE</t>
        </is>
      </c>
      <c r="B7393" s="8" t="inlineStr">
        <is>
          <t>h33</t>
        </is>
      </c>
      <c r="C7393" s="8" t="inlineStr">
        <is>
          <t>hy1</t>
        </is>
      </c>
      <c r="D7393" s="3" t="n"/>
      <c r="E7393" s="3" t="n"/>
      <c r="F7393" s="3" t="n"/>
      <c r="G7393" s="3" t="n"/>
      <c r="H7393" s="9" t="n"/>
      <c r="I7393" s="9" t="n"/>
      <c r="J7393" s="9" t="n"/>
      <c r="K7393" s="8" t="inlineStr">
        <is>
          <t>Individual-stock excess return relative to one-month T-bill, percent per month.</t>
        </is>
      </c>
    </row>
    <row r="7394" ht="48" customHeight="1">
      <c r="A7394" s="8" t="inlineStr">
        <is>
          <t>PJ5D7KBE</t>
        </is>
      </c>
      <c r="B7394" s="8" t="inlineStr">
        <is>
          <t>h34</t>
        </is>
      </c>
      <c r="C7394" s="8" t="inlineStr">
        <is>
          <t>hy1</t>
        </is>
      </c>
      <c r="D7394" s="3" t="n"/>
      <c r="E7394" s="3" t="n"/>
      <c r="F7394" s="3" t="n"/>
      <c r="G7394" s="3" t="n"/>
      <c r="H7394" s="9" t="n"/>
      <c r="I7394" s="9" t="n"/>
      <c r="J7394" s="9" t="n"/>
      <c r="K7394" s="8" t="inlineStr">
        <is>
          <t>Individual-stock excess return relative to one-month T-bill, percent per month.</t>
        </is>
      </c>
    </row>
    <row r="7395" ht="48" customHeight="1">
      <c r="A7395" s="8" t="inlineStr">
        <is>
          <t>PJ5D7KBE</t>
        </is>
      </c>
      <c r="B7395" s="8" t="inlineStr">
        <is>
          <t>h35</t>
        </is>
      </c>
      <c r="C7395" s="8" t="inlineStr">
        <is>
          <t>hy1</t>
        </is>
      </c>
      <c r="D7395" s="3" t="n"/>
      <c r="E7395" s="3" t="n"/>
      <c r="F7395" s="3" t="n"/>
      <c r="G7395" s="3" t="n"/>
      <c r="H7395" s="9" t="n"/>
      <c r="I7395" s="9" t="n"/>
      <c r="J7395" s="9" t="n"/>
      <c r="K7395" s="8" t="inlineStr">
        <is>
          <t>Individual-stock excess return relative to one-month T-bill, percent per month.</t>
        </is>
      </c>
    </row>
    <row r="7396" ht="48" customHeight="1">
      <c r="A7396" s="8" t="inlineStr">
        <is>
          <t>PJ5D7KBE</t>
        </is>
      </c>
      <c r="B7396" s="8" t="inlineStr">
        <is>
          <t>h36</t>
        </is>
      </c>
      <c r="C7396" s="8" t="inlineStr">
        <is>
          <t>hy1</t>
        </is>
      </c>
      <c r="D7396" s="3" t="n"/>
      <c r="E7396" s="3" t="n"/>
      <c r="F7396" s="3" t="n"/>
      <c r="G7396" s="3" t="n"/>
      <c r="H7396" s="9" t="n"/>
      <c r="I7396" s="9" t="n"/>
      <c r="J7396" s="9" t="n"/>
      <c r="K7396" s="8" t="inlineStr">
        <is>
          <t>Individual-stock excess return relative to one-month T-bill, percent per month.</t>
        </is>
      </c>
    </row>
    <row r="7397" ht="48" customHeight="1">
      <c r="A7397" s="8" t="inlineStr">
        <is>
          <t>PJ5D7KBE</t>
        </is>
      </c>
      <c r="B7397" s="8" t="inlineStr">
        <is>
          <t>h37</t>
        </is>
      </c>
      <c r="C7397" s="8" t="inlineStr">
        <is>
          <t>hy1</t>
        </is>
      </c>
      <c r="D7397" s="3" t="n"/>
      <c r="E7397" s="3" t="n"/>
      <c r="F7397" s="3" t="n"/>
      <c r="G7397" s="3" t="n"/>
      <c r="H7397" s="9" t="n"/>
      <c r="I7397" s="9" t="n"/>
      <c r="J7397" s="9" t="n"/>
      <c r="K7397" s="8" t="inlineStr">
        <is>
          <t>Individual-stock excess return relative to one-month T-bill, percent per month.</t>
        </is>
      </c>
    </row>
    <row r="7398" ht="48" customHeight="1">
      <c r="A7398" s="8" t="inlineStr">
        <is>
          <t>PJ5D7KBE</t>
        </is>
      </c>
      <c r="B7398" s="8" t="inlineStr">
        <is>
          <t>h38</t>
        </is>
      </c>
      <c r="C7398" s="8" t="inlineStr">
        <is>
          <t>hy1</t>
        </is>
      </c>
      <c r="D7398" s="3" t="n"/>
      <c r="E7398" s="3" t="n"/>
      <c r="F7398" s="3" t="n"/>
      <c r="G7398" s="3" t="n"/>
      <c r="H7398" s="9" t="n"/>
      <c r="I7398" s="9" t="n"/>
      <c r="J7398" s="9" t="n"/>
      <c r="K7398" s="8" t="inlineStr">
        <is>
          <t>Individual-stock excess return relative to one-month T-bill, percent per month.</t>
        </is>
      </c>
    </row>
    <row r="7399" ht="48" customHeight="1">
      <c r="A7399" s="8" t="inlineStr">
        <is>
          <t>PJ5D7KBE</t>
        </is>
      </c>
      <c r="B7399" s="8" t="inlineStr">
        <is>
          <t>h39</t>
        </is>
      </c>
      <c r="C7399" s="8" t="inlineStr">
        <is>
          <t>hy1</t>
        </is>
      </c>
      <c r="D7399" s="3" t="n"/>
      <c r="E7399" s="3" t="n"/>
      <c r="F7399" s="3" t="n"/>
      <c r="G7399" s="3" t="n"/>
      <c r="H7399" s="9" t="n"/>
      <c r="I7399" s="9" t="n"/>
      <c r="J7399" s="9" t="n"/>
      <c r="K7399" s="8" t="inlineStr">
        <is>
          <t>Individual-stock excess return relative to one-month T-bill, percent per month.</t>
        </is>
      </c>
    </row>
    <row r="7400" ht="48" customHeight="1">
      <c r="A7400" s="8" t="inlineStr">
        <is>
          <t>PJ5D7KBE</t>
        </is>
      </c>
      <c r="B7400" s="8" t="inlineStr">
        <is>
          <t>h40</t>
        </is>
      </c>
      <c r="C7400" s="8" t="inlineStr">
        <is>
          <t>hy1</t>
        </is>
      </c>
      <c r="D7400" s="3" t="n"/>
      <c r="E7400" s="3" t="n"/>
      <c r="F7400" s="3" t="n"/>
      <c r="G7400" s="3" t="n"/>
      <c r="H7400" s="9" t="n"/>
      <c r="I7400" s="9" t="n"/>
      <c r="J7400" s="9" t="n"/>
      <c r="K7400" s="8" t="inlineStr">
        <is>
          <t>Individual-stock excess return relative to one-month T-bill, percent per month.</t>
        </is>
      </c>
    </row>
    <row r="7401" ht="48" customHeight="1">
      <c r="A7401" s="8" t="inlineStr">
        <is>
          <t>PJ5D7KBE</t>
        </is>
      </c>
      <c r="B7401" s="8" t="inlineStr">
        <is>
          <t>h41</t>
        </is>
      </c>
      <c r="C7401" s="8" t="inlineStr">
        <is>
          <t>hy1</t>
        </is>
      </c>
      <c r="D7401" s="3" t="n"/>
      <c r="E7401" s="3" t="n"/>
      <c r="F7401" s="3" t="n"/>
      <c r="G7401" s="3" t="n"/>
      <c r="H7401" s="9" t="n"/>
      <c r="I7401" s="9" t="n"/>
      <c r="J7401" s="9" t="n"/>
      <c r="K7401" s="8" t="inlineStr">
        <is>
          <t>Individual-stock excess return relative to one-month T-bill, percent per month.</t>
        </is>
      </c>
    </row>
    <row r="7402" ht="48" customHeight="1">
      <c r="A7402" s="8" t="inlineStr">
        <is>
          <t>PJ5D7KBE</t>
        </is>
      </c>
      <c r="B7402" s="8" t="inlineStr">
        <is>
          <t>h42</t>
        </is>
      </c>
      <c r="C7402" s="8" t="inlineStr">
        <is>
          <t>hy1</t>
        </is>
      </c>
      <c r="D7402" s="3" t="n"/>
      <c r="E7402" s="3" t="n"/>
      <c r="F7402" s="3" t="n"/>
      <c r="G7402" s="3" t="n"/>
      <c r="H7402" s="9" t="n"/>
      <c r="I7402" s="9" t="n"/>
      <c r="J7402" s="9" t="n"/>
      <c r="K7402" s="8" t="inlineStr">
        <is>
          <t>Individual-stock excess return relative to one-month T-bill, percent per month.</t>
        </is>
      </c>
    </row>
    <row r="7403" ht="48" customHeight="1">
      <c r="A7403" s="8" t="inlineStr">
        <is>
          <t>PJ5D7KBE</t>
        </is>
      </c>
      <c r="B7403" s="8" t="inlineStr">
        <is>
          <t>h43</t>
        </is>
      </c>
      <c r="C7403" s="8" t="inlineStr">
        <is>
          <t>hy1</t>
        </is>
      </c>
      <c r="D7403" s="3" t="n"/>
      <c r="E7403" s="3" t="n"/>
      <c r="F7403" s="3" t="n"/>
      <c r="G7403" s="3" t="n"/>
      <c r="H7403" s="9" t="n"/>
      <c r="I7403" s="9" t="n"/>
      <c r="J7403" s="9" t="n"/>
      <c r="K7403" s="8" t="inlineStr">
        <is>
          <t>Average of monthly individual-stock excess returns over 24 months beginning at t; not a cumulative 24-month return. Percent per month.</t>
        </is>
      </c>
    </row>
    <row r="7404" ht="48" customHeight="1">
      <c r="A7404" s="8" t="inlineStr">
        <is>
          <t>PJ5D7KBE</t>
        </is>
      </c>
      <c r="B7404" s="8" t="inlineStr">
        <is>
          <t>h44</t>
        </is>
      </c>
      <c r="C7404" s="8" t="inlineStr">
        <is>
          <t>hy1</t>
        </is>
      </c>
      <c r="D7404" s="3" t="n"/>
      <c r="E7404" s="3" t="n"/>
      <c r="F7404" s="3" t="n"/>
      <c r="G7404" s="3" t="n"/>
      <c r="H7404" s="9" t="n"/>
      <c r="I7404" s="9" t="n"/>
      <c r="J7404" s="9" t="n"/>
      <c r="K7404" s="8" t="inlineStr">
        <is>
          <t>Average of monthly individual-stock excess returns over 36 months beginning at t; not a cumulative 36-month return. Percent per month.</t>
        </is>
      </c>
    </row>
    <row r="7405" ht="48" customHeight="1">
      <c r="A7405" s="8" t="inlineStr">
        <is>
          <t>PJ5D7KBE</t>
        </is>
      </c>
      <c r="B7405" s="8" t="inlineStr">
        <is>
          <t>h45</t>
        </is>
      </c>
      <c r="C7405" s="8" t="inlineStr">
        <is>
          <t>hy1</t>
        </is>
      </c>
      <c r="D7405" s="3" t="n"/>
      <c r="E7405" s="3" t="n"/>
      <c r="F7405" s="3" t="n"/>
      <c r="G7405" s="3" t="n"/>
      <c r="H7405" s="9" t="n"/>
      <c r="I7405" s="9" t="n"/>
      <c r="J7405" s="9" t="n"/>
      <c r="K7405" s="8" t="inlineStr">
        <is>
          <t>Individual-stock excess return relative to one-month T-bill, percent per month.</t>
        </is>
      </c>
    </row>
    <row r="7406" ht="48" customHeight="1">
      <c r="A7406" s="8" t="inlineStr">
        <is>
          <t>PJ5D7KBE</t>
        </is>
      </c>
      <c r="B7406" s="8" t="inlineStr">
        <is>
          <t>h46</t>
        </is>
      </c>
      <c r="C7406" s="8" t="inlineStr">
        <is>
          <t>hy1</t>
        </is>
      </c>
      <c r="D7406" s="3" t="n"/>
      <c r="E7406" s="3" t="n"/>
      <c r="F7406" s="3" t="n"/>
      <c r="G7406" s="3" t="n"/>
      <c r="H7406" s="9" t="n"/>
      <c r="I7406" s="9" t="n"/>
      <c r="J7406" s="9" t="n"/>
      <c r="K7406" s="8" t="inlineStr">
        <is>
          <t>Average of monthly individual-stock excess returns over 12 months beginning at t; not a cumulative 12-month return. Percent per month.</t>
        </is>
      </c>
    </row>
    <row r="7407" ht="48" customHeight="1">
      <c r="A7407" s="8" t="inlineStr">
        <is>
          <t>PJ5D7KBE</t>
        </is>
      </c>
      <c r="B7407" s="8" t="inlineStr">
        <is>
          <t>h47</t>
        </is>
      </c>
      <c r="C7407" s="8" t="inlineStr">
        <is>
          <t>hy1</t>
        </is>
      </c>
      <c r="D7407" s="3" t="n"/>
      <c r="E7407" s="3" t="n"/>
      <c r="F7407" s="3" t="n"/>
      <c r="G7407" s="3" t="n"/>
      <c r="H7407" s="9" t="n"/>
      <c r="I7407" s="9" t="n"/>
      <c r="J7407" s="9" t="n"/>
      <c r="K7407" s="8" t="inlineStr">
        <is>
          <t>Monthly individual-stock excess return relative to the one-month T-bill, percent per month.</t>
        </is>
      </c>
    </row>
    <row r="7408" ht="48" customHeight="1">
      <c r="A7408" s="8" t="inlineStr">
        <is>
          <t>PJ5D7KBE</t>
        </is>
      </c>
      <c r="B7408" s="8" t="inlineStr">
        <is>
          <t>h48</t>
        </is>
      </c>
      <c r="C7408" s="8" t="inlineStr">
        <is>
          <t>hy1</t>
        </is>
      </c>
      <c r="D7408" s="3" t="n"/>
      <c r="E7408" s="3" t="n"/>
      <c r="F7408" s="3" t="n"/>
      <c r="G7408" s="3" t="n"/>
      <c r="H7408" s="9" t="n"/>
      <c r="I7408" s="9" t="n"/>
      <c r="J7408" s="9" t="n"/>
      <c r="K7408" s="8" t="inlineStr">
        <is>
          <t>Monthly individual-stock excess return relative to the one-month T-bill, percent per month.</t>
        </is>
      </c>
    </row>
    <row r="7409" ht="48" customHeight="1">
      <c r="A7409" s="8" t="inlineStr">
        <is>
          <t>PJ5D7KBE</t>
        </is>
      </c>
      <c r="B7409" s="8" t="inlineStr">
        <is>
          <t>h49</t>
        </is>
      </c>
      <c r="C7409" s="8" t="inlineStr">
        <is>
          <t>hy1</t>
        </is>
      </c>
      <c r="D7409" s="3" t="n"/>
      <c r="E7409" s="3" t="n"/>
      <c r="F7409" s="3" t="n"/>
      <c r="G7409" s="3" t="n"/>
      <c r="H7409" s="9" t="n"/>
      <c r="I7409" s="9" t="n"/>
      <c r="J7409" s="9" t="n"/>
      <c r="K7409" s="8" t="inlineStr">
        <is>
          <t>Monthly individual-stock excess return relative to the one-month T-bill, percent per month.</t>
        </is>
      </c>
    </row>
    <row r="7410" ht="48" customHeight="1">
      <c r="A7410" s="8" t="inlineStr">
        <is>
          <t>PJ5D7KBE</t>
        </is>
      </c>
      <c r="B7410" s="8" t="inlineStr">
        <is>
          <t>h50</t>
        </is>
      </c>
      <c r="C7410" s="8" t="inlineStr">
        <is>
          <t>hy1</t>
        </is>
      </c>
      <c r="D7410" s="3" t="n"/>
      <c r="E7410" s="3" t="n"/>
      <c r="F7410" s="3" t="n"/>
      <c r="G7410" s="3" t="n"/>
      <c r="H7410" s="9" t="n"/>
      <c r="I7410" s="9" t="n"/>
      <c r="J7410" s="9" t="n"/>
      <c r="K7410" s="8" t="inlineStr">
        <is>
          <t>Monthly individual-stock excess return relative to the one-month T-bill, percent per month.</t>
        </is>
      </c>
    </row>
    <row r="7411" ht="48" customHeight="1">
      <c r="A7411" s="8" t="inlineStr">
        <is>
          <t>PJ5D7KBE</t>
        </is>
      </c>
      <c r="B7411" s="8" t="inlineStr">
        <is>
          <t>h51</t>
        </is>
      </c>
      <c r="C7411" s="8" t="inlineStr">
        <is>
          <t>hy1</t>
        </is>
      </c>
      <c r="D7411" s="3" t="n"/>
      <c r="E7411" s="3" t="n"/>
      <c r="F7411" s="3" t="n"/>
      <c r="G7411" s="3" t="n"/>
      <c r="H7411" s="9" t="n"/>
      <c r="I7411" s="9" t="n"/>
      <c r="J7411" s="9" t="n"/>
      <c r="K7411" s="8" t="inlineStr">
        <is>
          <t>Monthly individual-stock excess return relative to the one-month T-bill, percent per month.</t>
        </is>
      </c>
    </row>
    <row r="7412" ht="48" customHeight="1">
      <c r="A7412" s="8" t="inlineStr">
        <is>
          <t>PJ5D7KBE</t>
        </is>
      </c>
      <c r="B7412" s="8" t="inlineStr">
        <is>
          <t>h52</t>
        </is>
      </c>
      <c r="C7412" s="8" t="inlineStr">
        <is>
          <t>hy1</t>
        </is>
      </c>
      <c r="D7412" s="3" t="n"/>
      <c r="E7412" s="3" t="n"/>
      <c r="F7412" s="3" t="n"/>
      <c r="G7412" s="3" t="n"/>
      <c r="H7412" s="9" t="n"/>
      <c r="I7412" s="9" t="n"/>
      <c r="J7412" s="9" t="n"/>
      <c r="K7412" s="8" t="inlineStr">
        <is>
          <t>Monthly individual-stock excess return relative to the one-month T-bill, percent per month.</t>
        </is>
      </c>
    </row>
    <row r="7413" ht="48" customHeight="1">
      <c r="A7413" s="8" t="inlineStr">
        <is>
          <t>PJ5D7KBE</t>
        </is>
      </c>
      <c r="B7413" s="8" t="inlineStr">
        <is>
          <t>h53</t>
        </is>
      </c>
      <c r="C7413" s="8" t="inlineStr">
        <is>
          <t>hy1</t>
        </is>
      </c>
      <c r="D7413" s="3" t="n"/>
      <c r="E7413" s="3" t="n"/>
      <c r="F7413" s="3" t="n"/>
      <c r="G7413" s="3" t="n"/>
      <c r="H7413" s="9" t="n"/>
      <c r="I7413" s="9" t="n"/>
      <c r="J7413" s="9" t="n"/>
      <c r="K7413" s="8" t="inlineStr">
        <is>
          <t>Monthly individual-stock excess return relative to the one-month T-bill, percent per month.</t>
        </is>
      </c>
    </row>
    <row r="7414" ht="48" customHeight="1">
      <c r="A7414" s="8" t="inlineStr">
        <is>
          <t>PJ5D7KBE</t>
        </is>
      </c>
      <c r="B7414" s="8" t="inlineStr">
        <is>
          <t>h54</t>
        </is>
      </c>
      <c r="C7414" s="8" t="inlineStr">
        <is>
          <t>hy1</t>
        </is>
      </c>
      <c r="D7414" s="3" t="n"/>
      <c r="E7414" s="3" t="n"/>
      <c r="F7414" s="3" t="n"/>
      <c r="G7414" s="3" t="n"/>
      <c r="H7414" s="9" t="n"/>
      <c r="I7414" s="9" t="n"/>
      <c r="J7414" s="9" t="n"/>
      <c r="K7414" s="8" t="inlineStr">
        <is>
          <t>Monthly individual-stock excess return relative to the one-month T-bill, percent per month.</t>
        </is>
      </c>
    </row>
    <row r="7415" ht="48" customHeight="1">
      <c r="A7415" s="8" t="inlineStr">
        <is>
          <t>PJ5D7KBE</t>
        </is>
      </c>
      <c r="B7415" s="8" t="inlineStr">
        <is>
          <t>h55</t>
        </is>
      </c>
      <c r="C7415" s="8" t="inlineStr">
        <is>
          <t>hy1</t>
        </is>
      </c>
      <c r="D7415" s="3" t="n"/>
      <c r="E7415" s="3" t="n"/>
      <c r="F7415" s="3" t="n"/>
      <c r="G7415" s="3" t="n"/>
      <c r="H7415" s="9" t="n"/>
      <c r="I7415" s="9" t="n"/>
      <c r="J7415" s="9" t="n"/>
      <c r="K7415" s="8" t="inlineStr">
        <is>
          <t>Monthly individual-stock excess return relative to the one-month T-bill, percent per month.</t>
        </is>
      </c>
    </row>
    <row r="7416" ht="48" customHeight="1">
      <c r="A7416" s="8" t="inlineStr">
        <is>
          <t>PJ5D7KBE</t>
        </is>
      </c>
      <c r="B7416" s="8" t="inlineStr">
        <is>
          <t>h56</t>
        </is>
      </c>
      <c r="C7416" s="8" t="inlineStr">
        <is>
          <t>hy1</t>
        </is>
      </c>
      <c r="D7416" s="3" t="n"/>
      <c r="E7416" s="3" t="n"/>
      <c r="F7416" s="3" t="n"/>
      <c r="G7416" s="3" t="n"/>
      <c r="H7416" s="9" t="n"/>
      <c r="I7416" s="9" t="n"/>
      <c r="J7416" s="9" t="n"/>
      <c r="K7416" s="8" t="inlineStr">
        <is>
          <t>Monthly individual-stock excess return relative to the one-month T-bill, percent per month.</t>
        </is>
      </c>
    </row>
    <row r="7417" ht="48" customHeight="1">
      <c r="A7417" s="8" t="inlineStr">
        <is>
          <t>PJ5D7KBE</t>
        </is>
      </c>
      <c r="B7417" s="8" t="inlineStr">
        <is>
          <t>h57</t>
        </is>
      </c>
      <c r="C7417" s="8" t="inlineStr">
        <is>
          <t>hy1</t>
        </is>
      </c>
      <c r="D7417" s="3" t="n"/>
      <c r="E7417" s="3" t="n"/>
      <c r="F7417" s="3" t="n"/>
      <c r="G7417" s="3" t="n"/>
      <c r="H7417" s="9" t="n"/>
      <c r="I7417" s="9" t="n"/>
      <c r="J7417" s="9" t="n"/>
      <c r="K7417" s="8" t="inlineStr">
        <is>
          <t>Monthly individual-stock excess return relative to the one-month T-bill, percent per month.</t>
        </is>
      </c>
    </row>
    <row r="7418" ht="48" customHeight="1">
      <c r="A7418" s="8" t="inlineStr">
        <is>
          <t>PJ5D7KBE</t>
        </is>
      </c>
      <c r="B7418" s="8" t="inlineStr">
        <is>
          <t>h58</t>
        </is>
      </c>
      <c r="C7418" s="8" t="inlineStr">
        <is>
          <t>hy1</t>
        </is>
      </c>
      <c r="D7418" s="3" t="n"/>
      <c r="E7418" s="3" t="n"/>
      <c r="F7418" s="3" t="n"/>
      <c r="G7418" s="3" t="n"/>
      <c r="H7418" s="9" t="n"/>
      <c r="I7418" s="9" t="n"/>
      <c r="J7418" s="9" t="n"/>
      <c r="K7418" s="8" t="inlineStr">
        <is>
          <t>Monthly individual-stock excess return relative to the one-month T-bill, percent per month.</t>
        </is>
      </c>
    </row>
    <row r="7419" ht="48" customHeight="1">
      <c r="A7419" s="8" t="inlineStr">
        <is>
          <t>PJ5D7KBE</t>
        </is>
      </c>
      <c r="B7419" s="8" t="inlineStr">
        <is>
          <t>h59</t>
        </is>
      </c>
      <c r="C7419" s="8" t="inlineStr">
        <is>
          <t>hy1</t>
        </is>
      </c>
      <c r="D7419" s="3" t="n"/>
      <c r="E7419" s="3" t="n"/>
      <c r="F7419" s="3" t="n"/>
      <c r="G7419" s="3" t="n"/>
      <c r="H7419" s="9" t="n"/>
      <c r="I7419" s="9" t="n"/>
      <c r="J7419" s="9" t="n"/>
      <c r="K7419" s="8" t="inlineStr">
        <is>
          <t>Monthly individual-stock excess return relative to the one-month T-bill, percent per month.</t>
        </is>
      </c>
    </row>
    <row r="7420" ht="48" customHeight="1">
      <c r="A7420" s="8" t="inlineStr">
        <is>
          <t>PJ5D7KBE</t>
        </is>
      </c>
      <c r="B7420" s="8" t="inlineStr">
        <is>
          <t>h60</t>
        </is>
      </c>
      <c r="C7420" s="8" t="inlineStr">
        <is>
          <t>hy1</t>
        </is>
      </c>
      <c r="D7420" s="3" t="n"/>
      <c r="E7420" s="3" t="n"/>
      <c r="F7420" s="3" t="n"/>
      <c r="G7420" s="3" t="n"/>
      <c r="H7420" s="9" t="n"/>
      <c r="I7420" s="9" t="n"/>
      <c r="J7420" s="9" t="n"/>
      <c r="K7420" s="8" t="inlineStr">
        <is>
          <t>Monthly individual-stock excess return relative to the one-month T-bill, percent per month.</t>
        </is>
      </c>
    </row>
    <row r="7421" ht="48" customHeight="1">
      <c r="A7421" s="8" t="inlineStr">
        <is>
          <t>PJ5D7KBE</t>
        </is>
      </c>
      <c r="B7421" s="8" t="inlineStr">
        <is>
          <t>h61</t>
        </is>
      </c>
      <c r="C7421" s="8" t="inlineStr">
        <is>
          <t>hy1</t>
        </is>
      </c>
      <c r="D7421" s="3" t="n"/>
      <c r="E7421" s="3" t="n"/>
      <c r="F7421" s="3" t="n"/>
      <c r="G7421" s="3" t="n"/>
      <c r="H7421" s="9" t="n"/>
      <c r="I7421" s="9" t="n"/>
      <c r="J7421" s="9" t="n"/>
      <c r="K7421" s="8" t="inlineStr">
        <is>
          <t>Monthly individual-stock excess return relative to the one-month T-bill, percent per month.</t>
        </is>
      </c>
    </row>
    <row r="7422" ht="48" customHeight="1">
      <c r="A7422" s="8" t="inlineStr">
        <is>
          <t>PJ5D7KBE</t>
        </is>
      </c>
      <c r="B7422" s="8" t="inlineStr">
        <is>
          <t>h62</t>
        </is>
      </c>
      <c r="C7422" s="8" t="inlineStr">
        <is>
          <t>hy1</t>
        </is>
      </c>
      <c r="D7422" s="3" t="n"/>
      <c r="E7422" s="3" t="n"/>
      <c r="F7422" s="3" t="n"/>
      <c r="G7422" s="3" t="n"/>
      <c r="H7422" s="9" t="n"/>
      <c r="I7422" s="9" t="n"/>
      <c r="J7422" s="9" t="n"/>
      <c r="K7422" s="8" t="inlineStr">
        <is>
          <t>Average monthly individual-stock excess return over 12 months beginning at t, percent per month; not cumulative return.</t>
        </is>
      </c>
    </row>
    <row r="7423" ht="48" customHeight="1">
      <c r="A7423" s="8" t="inlineStr">
        <is>
          <t>PJ5D7KBE</t>
        </is>
      </c>
      <c r="B7423" s="8" t="inlineStr">
        <is>
          <t>h63</t>
        </is>
      </c>
      <c r="C7423" s="8" t="inlineStr">
        <is>
          <t>hy1</t>
        </is>
      </c>
      <c r="D7423" s="3" t="n"/>
      <c r="E7423" s="3" t="n"/>
      <c r="F7423" s="3" t="n"/>
      <c r="G7423" s="3" t="n"/>
      <c r="H7423" s="9" t="n"/>
      <c r="I7423" s="9" t="n"/>
      <c r="J7423" s="9" t="n"/>
      <c r="K7423" s="8" t="inlineStr">
        <is>
          <t>Average monthly individual-stock excess return over 12 months beginning at t, percent per month; not cumulative return.</t>
        </is>
      </c>
    </row>
    <row r="7424" hidden="1" ht="48" customHeight="1">
      <c r="A7424" s="8" t="n"/>
      <c r="B7424" s="8" t="n"/>
      <c r="C7424" s="8" t="n"/>
      <c r="D7424" s="3" t="n"/>
      <c r="E7424" s="3" t="n"/>
      <c r="F7424" s="3" t="n"/>
      <c r="G7424" s="3" t="n"/>
      <c r="H7424" s="9" t="n"/>
      <c r="I7424" s="9" t="n"/>
      <c r="J7424" s="9" t="n"/>
      <c r="K7424" s="8" t="n"/>
    </row>
    <row r="7425" hidden="1" ht="48" customHeight="1">
      <c r="A7425" s="8" t="n"/>
      <c r="B7425" s="8" t="n"/>
      <c r="C7425" s="8" t="n"/>
      <c r="D7425" s="3" t="n"/>
      <c r="E7425" s="3" t="n"/>
      <c r="F7425" s="3" t="n"/>
      <c r="G7425" s="3" t="n"/>
      <c r="H7425" s="9" t="n"/>
      <c r="I7425" s="9" t="n"/>
      <c r="J7425" s="9" t="n"/>
      <c r="K7425" s="8" t="n"/>
    </row>
    <row r="7426" hidden="1" ht="48" customHeight="1">
      <c r="A7426" s="8" t="n"/>
      <c r="B7426" s="8" t="n"/>
      <c r="C7426" s="8" t="n"/>
      <c r="D7426" s="3" t="n"/>
      <c r="E7426" s="3" t="n"/>
      <c r="F7426" s="3" t="n"/>
      <c r="G7426" s="3" t="n"/>
      <c r="H7426" s="9" t="n"/>
      <c r="I7426" s="9" t="n"/>
      <c r="J7426" s="9" t="n"/>
      <c r="K7426" s="8" t="n"/>
    </row>
    <row r="7427" hidden="1" ht="48" customHeight="1">
      <c r="A7427" s="8" t="n"/>
      <c r="B7427" s="8" t="n"/>
      <c r="C7427" s="8" t="n"/>
      <c r="D7427" s="3" t="n"/>
      <c r="E7427" s="3" t="n"/>
      <c r="F7427" s="3" t="n"/>
      <c r="G7427" s="3" t="n"/>
      <c r="H7427" s="9" t="n"/>
      <c r="I7427" s="9" t="n"/>
      <c r="J7427" s="9" t="n"/>
      <c r="K7427" s="8" t="n"/>
    </row>
    <row r="7428" hidden="1" ht="48" customHeight="1">
      <c r="A7428" s="8" t="n"/>
      <c r="B7428" s="8" t="n"/>
      <c r="C7428" s="8" t="n"/>
      <c r="D7428" s="3" t="n"/>
      <c r="E7428" s="3" t="n"/>
      <c r="F7428" s="3" t="n"/>
      <c r="G7428" s="3" t="n"/>
      <c r="H7428" s="9" t="n"/>
      <c r="I7428" s="9" t="n"/>
      <c r="J7428" s="9" t="n"/>
      <c r="K7428" s="8" t="n"/>
    </row>
    <row r="7429" hidden="1" ht="48" customHeight="1">
      <c r="A7429" s="8" t="n"/>
      <c r="B7429" s="8" t="n"/>
      <c r="C7429" s="8" t="n"/>
      <c r="D7429" s="3" t="n"/>
      <c r="E7429" s="3" t="n"/>
      <c r="F7429" s="3" t="n"/>
      <c r="G7429" s="3" t="n"/>
      <c r="H7429" s="9" t="n"/>
      <c r="I7429" s="9" t="n"/>
      <c r="J7429" s="9" t="n"/>
      <c r="K7429" s="8" t="n"/>
    </row>
    <row r="7430" hidden="1" ht="48" customHeight="1">
      <c r="A7430" s="8" t="n"/>
      <c r="B7430" s="8" t="n"/>
      <c r="C7430" s="8" t="n"/>
      <c r="D7430" s="3" t="n"/>
      <c r="E7430" s="3" t="n"/>
      <c r="F7430" s="3" t="n"/>
      <c r="G7430" s="3" t="n"/>
      <c r="H7430" s="9" t="n"/>
      <c r="I7430" s="9" t="n"/>
      <c r="J7430" s="9" t="n"/>
      <c r="K7430" s="8" t="n"/>
    </row>
    <row r="7431" hidden="1" ht="48" customHeight="1">
      <c r="A7431" s="8" t="n"/>
      <c r="B7431" s="8" t="n"/>
      <c r="C7431" s="8" t="n"/>
      <c r="D7431" s="3" t="n"/>
      <c r="E7431" s="3" t="n"/>
      <c r="F7431" s="3" t="n"/>
      <c r="G7431" s="3" t="n"/>
      <c r="H7431" s="9" t="n"/>
      <c r="I7431" s="9" t="n"/>
      <c r="J7431" s="9" t="n"/>
      <c r="K7431" s="8" t="n"/>
    </row>
    <row r="7432" hidden="1" ht="48" customHeight="1">
      <c r="A7432" s="8" t="n"/>
      <c r="B7432" s="8" t="n"/>
      <c r="C7432" s="8" t="n"/>
      <c r="D7432" s="3" t="n"/>
      <c r="E7432" s="3" t="n"/>
      <c r="F7432" s="3" t="n"/>
      <c r="G7432" s="3" t="n"/>
      <c r="H7432" s="9" t="n"/>
      <c r="I7432" s="9" t="n"/>
      <c r="J7432" s="9" t="n"/>
      <c r="K7432" s="8" t="n"/>
    </row>
    <row r="7433" hidden="1" ht="48" customHeight="1">
      <c r="A7433" s="8" t="n"/>
      <c r="B7433" s="8" t="n"/>
      <c r="C7433" s="8" t="n"/>
      <c r="D7433" s="3" t="n"/>
      <c r="E7433" s="3" t="n"/>
      <c r="F7433" s="3" t="n"/>
      <c r="G7433" s="3" t="n"/>
      <c r="H7433" s="9" t="n"/>
      <c r="I7433" s="9" t="n"/>
      <c r="J7433" s="9" t="n"/>
      <c r="K7433" s="8" t="n"/>
    </row>
    <row r="7434" hidden="1" ht="48" customHeight="1">
      <c r="A7434" s="8" t="n"/>
      <c r="B7434" s="8" t="n"/>
      <c r="C7434" s="8" t="n"/>
      <c r="D7434" s="3" t="n"/>
      <c r="E7434" s="3" t="n"/>
      <c r="F7434" s="3" t="n"/>
      <c r="G7434" s="3" t="n"/>
      <c r="H7434" s="9" t="n"/>
      <c r="I7434" s="9" t="n"/>
      <c r="J7434" s="9" t="n"/>
      <c r="K7434" s="8" t="n"/>
    </row>
    <row r="7435" hidden="1" ht="48" customHeight="1">
      <c r="A7435" s="8" t="n"/>
      <c r="B7435" s="8" t="n"/>
      <c r="C7435" s="8" t="n"/>
      <c r="D7435" s="3" t="n"/>
      <c r="E7435" s="3" t="n"/>
      <c r="F7435" s="3" t="n"/>
      <c r="G7435" s="3" t="n"/>
      <c r="H7435" s="9" t="n"/>
      <c r="I7435" s="9" t="n"/>
      <c r="J7435" s="9" t="n"/>
      <c r="K7435" s="8" t="n"/>
    </row>
    <row r="7436" hidden="1" ht="48" customHeight="1">
      <c r="A7436" s="8" t="n"/>
      <c r="B7436" s="8" t="n"/>
      <c r="C7436" s="8" t="n"/>
      <c r="D7436" s="3" t="n"/>
      <c r="E7436" s="3" t="n"/>
      <c r="F7436" s="3" t="n"/>
      <c r="G7436" s="3" t="n"/>
      <c r="H7436" s="9" t="n"/>
      <c r="I7436" s="9" t="n"/>
      <c r="J7436" s="9" t="n"/>
      <c r="K7436" s="8" t="n"/>
    </row>
  </sheetData>
  <dataValidations count="2">
    <dataValidation sqref="H7:I7436" showDropDown="0" showInputMessage="0" showErrorMessage="0" allowBlank="0" type="list">
      <formula1>"0,1,unknown,n/a"</formula1>
    </dataValidation>
    <dataValidation sqref="J7:J7436"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2026-10-17T15:45:19Z</dcterms:modified>
  <cp:lastModifiedBy>KHATRI Apoorv</cp:lastModifiedBy>
</cp:coreProperties>
</file>