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t="48" customHeight="1">
      <c r="A3200" s="8" t="inlineStr">
        <is>
          <t>RDVTTVCR</t>
        </is>
      </c>
      <c r="B3200" s="8" t="inlineStr">
        <is>
          <t>h18</t>
        </is>
      </c>
      <c r="C3200" s="3" t="n"/>
      <c r="D3200" s="3" t="n"/>
      <c r="E3200" s="3" t="n"/>
      <c r="F3200" s="3" t="n"/>
      <c r="G3200" s="3" t="n"/>
      <c r="H3200" s="3" t="n"/>
      <c r="I3200" s="9" t="inlineStr">
        <is>
          <t>1</t>
        </is>
      </c>
      <c r="J3200" s="9" t="inlineStr">
        <is>
          <t>unknown</t>
        </is>
      </c>
      <c r="K3200" s="9" t="inlineStr">
        <is>
          <t>unknown</t>
        </is>
      </c>
      <c r="L3200" s="9" t="inlineStr">
        <is>
          <t>0</t>
        </is>
      </c>
      <c r="M3200" s="9" t="inlineStr">
        <is>
          <t>unknown</t>
        </is>
      </c>
      <c r="N3200" s="8" t="inlineStr">
        <is>
          <t>Quality/exposure groups and total GIIPS sovereign holdings, Table A3 B/C (Figure A3 corroboration), GIIPS banks.</t>
        </is>
      </c>
      <c r="O320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A3B/C.</t>
        </is>
      </c>
    </row>
    <row r="3201" ht="48" customHeight="1">
      <c r="A3201" s="8" t="inlineStr">
        <is>
          <t>RDVTTVCR</t>
        </is>
      </c>
      <c r="B3201" s="8" t="inlineStr">
        <is>
          <t>h19</t>
        </is>
      </c>
      <c r="C3201" s="3" t="n"/>
      <c r="D3201" s="3" t="n"/>
      <c r="E3201" s="3" t="n"/>
      <c r="F3201" s="3" t="n"/>
      <c r="G3201" s="3" t="n"/>
      <c r="H3201" s="3" t="n"/>
      <c r="I3201" s="9" t="inlineStr">
        <is>
          <t>1</t>
        </is>
      </c>
      <c r="J3201" s="9" t="inlineStr">
        <is>
          <t>unknown</t>
        </is>
      </c>
      <c r="K3201" s="9" t="inlineStr">
        <is>
          <t>1</t>
        </is>
      </c>
      <c r="L3201" s="9" t="inlineStr">
        <is>
          <t>1</t>
        </is>
      </c>
      <c r="M3201" s="9" t="inlineStr">
        <is>
          <t>unknown</t>
        </is>
      </c>
      <c r="N3201" s="8" t="inlineStr">
        <is>
          <t>Low- versus high-quality GIIPS banks and nondomestic GIIPS sovereign exposure, Table A4 / Figure A4.</t>
        </is>
      </c>
      <c r="O320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p2866 L716–726.</t>
        </is>
      </c>
    </row>
    <row r="3202" ht="48" customHeight="1">
      <c r="A3202" s="8" t="inlineStr">
        <is>
          <t>RDVTTVCR</t>
        </is>
      </c>
      <c r="B3202" s="8" t="inlineStr">
        <is>
          <t>h20</t>
        </is>
      </c>
      <c r="C3202" s="3" t="n"/>
      <c r="D3202" s="3" t="n"/>
      <c r="E3202" s="3" t="n"/>
      <c r="F3202" s="3" t="n"/>
      <c r="G3202" s="3" t="n"/>
      <c r="H3202" s="3" t="n"/>
      <c r="I3202" s="9" t="inlineStr">
        <is>
          <t>1</t>
        </is>
      </c>
      <c r="J3202" s="9" t="inlineStr">
        <is>
          <t>unknown</t>
        </is>
      </c>
      <c r="K3202" s="9" t="inlineStr">
        <is>
          <t>0</t>
        </is>
      </c>
      <c r="L3202" s="9" t="inlineStr">
        <is>
          <t>0</t>
        </is>
      </c>
      <c r="M3202" s="9" t="inlineStr">
        <is>
          <t>unknown</t>
        </is>
      </c>
      <c r="N3202" s="8" t="inlineStr">
        <is>
          <t>Change in total GIIPS sovereign debt holdings and lending outcomes, non-GIIPS banks, Table A5.</t>
        </is>
      </c>
      <c r="O320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TableA5.</t>
        </is>
      </c>
    </row>
    <row r="3203" ht="48" customHeight="1">
      <c r="A3203" s="8" t="inlineStr">
        <is>
          <t>RDVTTVCR</t>
        </is>
      </c>
      <c r="B3203" s="8" t="inlineStr">
        <is>
          <t>h21</t>
        </is>
      </c>
      <c r="C3203" s="3" t="n"/>
      <c r="D3203" s="3" t="n"/>
      <c r="E3203" s="3" t="n"/>
      <c r="F3203" s="3" t="n"/>
      <c r="G3203" s="3" t="n"/>
      <c r="H3203" s="3" t="n"/>
      <c r="I3203" s="9" t="inlineStr">
        <is>
          <t>1</t>
        </is>
      </c>
      <c r="J3203" s="9" t="inlineStr">
        <is>
          <t>unknown</t>
        </is>
      </c>
      <c r="K3203" s="9" t="inlineStr">
        <is>
          <t>0</t>
        </is>
      </c>
      <c r="L3203" s="9" t="inlineStr">
        <is>
          <t>0</t>
        </is>
      </c>
      <c r="M3203" s="9" t="inlineStr">
        <is>
          <t>unknown</t>
        </is>
      </c>
      <c r="N3203" s="8" t="inlineStr">
        <is>
          <t>Change in total GIIPS sovereign debt holdings and lending outcomes, GIIPS banks, Table A6.</t>
        </is>
      </c>
      <c r="O3203"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pp2872/2874 L1073–1076,1229–1232 TableA6.</t>
        </is>
      </c>
    </row>
    <row r="3204" ht="48" customHeight="1">
      <c r="A3204" s="8" t="inlineStr">
        <is>
          <t>RDVTTVCR</t>
        </is>
      </c>
      <c r="B3204" s="8" t="inlineStr">
        <is>
          <t>h22</t>
        </is>
      </c>
      <c r="C3204" s="3" t="n"/>
      <c r="D3204" s="3" t="n"/>
      <c r="E3204" s="3" t="n"/>
      <c r="F3204" s="3" t="n"/>
      <c r="G3204" s="3" t="n"/>
      <c r="H3204" s="3" t="n"/>
      <c r="I3204" s="9" t="inlineStr">
        <is>
          <t>1</t>
        </is>
      </c>
      <c r="J3204" s="9" t="inlineStr">
        <is>
          <t>unknown</t>
        </is>
      </c>
      <c r="K3204" s="9" t="inlineStr">
        <is>
          <t>0</t>
        </is>
      </c>
      <c r="L3204" s="9" t="inlineStr">
        <is>
          <t>0</t>
        </is>
      </c>
      <c r="M3204" s="9" t="inlineStr">
        <is>
          <t>unknown</t>
        </is>
      </c>
      <c r="N3204" s="8" t="inlineStr">
        <is>
          <t>Risk Change GIIPS Sov Debt2010 alternative balance-sheet-hit proxy and lending outcomes, non-GIIPS banks, TableA7.</t>
        </is>
      </c>
      <c r="O320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TableA7.</t>
        </is>
      </c>
    </row>
    <row r="3205" ht="48" customHeight="1">
      <c r="A3205" s="8" t="inlineStr">
        <is>
          <t>RDVTTVCR</t>
        </is>
      </c>
      <c r="B3205" s="8" t="inlineStr">
        <is>
          <t>h23</t>
        </is>
      </c>
      <c r="C3205" s="3" t="n"/>
      <c r="D3205" s="3" t="n"/>
      <c r="E3205" s="3" t="n"/>
      <c r="F3205" s="3" t="n"/>
      <c r="G3205" s="3" t="n"/>
      <c r="H3205" s="3" t="n"/>
      <c r="I3205" s="9" t="inlineStr">
        <is>
          <t>1</t>
        </is>
      </c>
      <c r="J3205" s="9" t="inlineStr">
        <is>
          <t>unknown</t>
        </is>
      </c>
      <c r="K3205" s="9" t="inlineStr">
        <is>
          <t>0</t>
        </is>
      </c>
      <c r="L3205" s="9" t="inlineStr">
        <is>
          <t>0</t>
        </is>
      </c>
      <c r="M3205" s="9" t="inlineStr">
        <is>
          <t>unknown</t>
        </is>
      </c>
      <c r="N3205" s="8" t="inlineStr">
        <is>
          <t>Risk Change GIIPS Sov Debt2010 alternative balance-sheet-hit proxy and lending outcomes, GIIPS banks, TableA8.</t>
        </is>
      </c>
      <c r="O320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p2872 fn17 / p2874 fn18; L1120–1121,1261–1262 TableA8.</t>
        </is>
      </c>
    </row>
    <row r="3206" ht="48" customHeight="1">
      <c r="A3206" s="8" t="inlineStr">
        <is>
          <t>RDVTTVCR</t>
        </is>
      </c>
      <c r="B3206" s="8" t="inlineStr">
        <is>
          <t>h24</t>
        </is>
      </c>
      <c r="C3206" s="3" t="n"/>
      <c r="D3206" s="3" t="n"/>
      <c r="E3206" s="3" t="n"/>
      <c r="F3206" s="3" t="n"/>
      <c r="G3206" s="3" t="n"/>
      <c r="H3206" s="3" t="n"/>
      <c r="I3206" s="9" t="inlineStr">
        <is>
          <t>1</t>
        </is>
      </c>
      <c r="J3206" s="9" t="inlineStr">
        <is>
          <t>unknown</t>
        </is>
      </c>
      <c r="K3206" s="9" t="inlineStr">
        <is>
          <t>0</t>
        </is>
      </c>
      <c r="L3206" s="9" t="inlineStr">
        <is>
          <t>1</t>
        </is>
      </c>
      <c r="M3206" s="9" t="inlineStr">
        <is>
          <t>unknown</t>
        </is>
      </c>
      <c r="N3206" s="8" t="inlineStr">
        <is>
          <t>GIIPS Sovereign Risk (CDS-weighted bank sovereign holdings/assets) and lending, non-GIIPS banks, TableA9 col4.</t>
        </is>
      </c>
      <c r="O320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TableA9 col4.</t>
        </is>
      </c>
    </row>
    <row r="3207" ht="48" customHeight="1">
      <c r="A3207" s="8" t="inlineStr">
        <is>
          <t>RDVTTVCR</t>
        </is>
      </c>
      <c r="B3207" s="8" t="inlineStr">
        <is>
          <t>h25</t>
        </is>
      </c>
      <c r="C3207" s="3" t="n"/>
      <c r="D3207" s="3" t="n"/>
      <c r="E3207" s="3" t="n"/>
      <c r="F3207" s="3" t="n"/>
      <c r="G3207" s="3" t="n"/>
      <c r="H3207" s="3" t="n"/>
      <c r="I3207" s="9" t="inlineStr">
        <is>
          <t>1</t>
        </is>
      </c>
      <c r="J3207" s="9" t="inlineStr">
        <is>
          <t>unknown</t>
        </is>
      </c>
      <c r="K3207" s="9" t="inlineStr">
        <is>
          <t>0</t>
        </is>
      </c>
      <c r="L3207" s="9" t="inlineStr">
        <is>
          <t>1</t>
        </is>
      </c>
      <c r="M3207" s="9" t="inlineStr">
        <is>
          <t>unknown</t>
        </is>
      </c>
      <c r="N3207" s="8" t="inlineStr">
        <is>
          <t>GIIPS Sovereign Risk (CDS-weighted bank sovereign holdings/assets) and lending, GIIPS banks, TableA10 col7.</t>
        </is>
      </c>
      <c r="O320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p2877 L1411–1418 TableA10 col7.</t>
        </is>
      </c>
    </row>
    <row r="3208" ht="48" customHeight="1">
      <c r="A3208" s="8" t="inlineStr">
        <is>
          <t>RDVTTVCR</t>
        </is>
      </c>
      <c r="B3208" s="8" t="inlineStr">
        <is>
          <t>h26</t>
        </is>
      </c>
      <c r="C3208" s="3" t="n"/>
      <c r="D3208" s="3" t="n"/>
      <c r="E3208" s="3" t="n"/>
      <c r="F3208" s="3" t="n"/>
      <c r="G3208" s="3" t="n"/>
      <c r="H3208" s="3" t="n"/>
      <c r="I3208" s="9" t="inlineStr">
        <is>
          <t>1</t>
        </is>
      </c>
      <c r="J3208" s="9" t="inlineStr">
        <is>
          <t>DiD_conventional</t>
        </is>
      </c>
      <c r="K3208" s="9" t="inlineStr">
        <is>
          <t>1</t>
        </is>
      </c>
      <c r="L3208" s="9" t="inlineStr">
        <is>
          <t>1</t>
        </is>
      </c>
      <c r="M3208" s="9" t="inlineStr">
        <is>
          <t>n/a</t>
        </is>
      </c>
      <c r="N3208" s="8" t="inlineStr">
        <is>
          <t>Precrisis low-quality/high-exposure bank status × crisis exposure and lending outcomes, non-GIIPS banks, Section A1.1.</t>
        </is>
      </c>
      <c r="O320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09" ht="48" customHeight="1">
      <c r="A3209" s="8" t="inlineStr">
        <is>
          <t>RDVTTVCR</t>
        </is>
      </c>
      <c r="B3209" s="8" t="inlineStr">
        <is>
          <t>h27</t>
        </is>
      </c>
      <c r="C3209" s="3" t="n"/>
      <c r="D3209" s="3" t="n"/>
      <c r="E3209" s="3" t="n"/>
      <c r="F3209" s="3" t="n"/>
      <c r="G3209" s="3" t="n"/>
      <c r="H3209" s="3" t="n"/>
      <c r="I3209" s="9" t="inlineStr">
        <is>
          <t>1</t>
        </is>
      </c>
      <c r="J3209" s="9" t="inlineStr">
        <is>
          <t>DiD_conventional</t>
        </is>
      </c>
      <c r="K3209" s="9" t="inlineStr">
        <is>
          <t>1</t>
        </is>
      </c>
      <c r="L3209" s="9" t="inlineStr">
        <is>
          <t>1</t>
        </is>
      </c>
      <c r="M3209" s="9" t="inlineStr">
        <is>
          <t>n/a</t>
        </is>
      </c>
      <c r="N3209" s="8" t="inlineStr">
        <is>
          <t>Precrisis low-quality/high-exposure bank status × crisis exposure and lending outcomes, GIIPS banks, Section A1.1.</t>
        </is>
      </c>
      <c r="O320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0" ht="48" customHeight="1">
      <c r="A3210" s="8" t="inlineStr">
        <is>
          <t>RDVTTVCR</t>
        </is>
      </c>
      <c r="B3210" s="8" t="inlineStr">
        <is>
          <t>h28</t>
        </is>
      </c>
      <c r="C3210" s="3" t="n"/>
      <c r="D3210" s="3" t="n"/>
      <c r="E3210" s="3" t="n"/>
      <c r="F3210" s="3" t="n"/>
      <c r="G3210" s="3" t="n"/>
      <c r="H3210" s="3" t="n"/>
      <c r="I3210" s="9" t="inlineStr">
        <is>
          <t>1</t>
        </is>
      </c>
      <c r="J3210" s="9" t="inlineStr">
        <is>
          <t>DiD_conventional</t>
        </is>
      </c>
      <c r="K3210" s="9" t="inlineStr">
        <is>
          <t>1</t>
        </is>
      </c>
      <c r="L3210" s="9" t="inlineStr">
        <is>
          <t>1</t>
        </is>
      </c>
      <c r="M3210" s="9" t="inlineStr">
        <is>
          <t>n/a</t>
        </is>
      </c>
      <c r="N3210" s="8" t="inlineStr">
        <is>
          <t>Precrisis low-quality/government-controlled bank status × crisis exposure and lending outcomes, GIIPS banks, Section A1.1.</t>
        </is>
      </c>
      <c r="O3210"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Final p2869 explicitly identifies a standard difference-in-differences setting; p2875 supplies both the risk-shifting result and substantive government-controlled null. Group exposure is binary; do not treat Crisis alone as treatment. Exact reference group and interactions pending appendix. Source: pp2869/2875 L880–883,1277–1296 Section A1.1.</t>
        </is>
      </c>
    </row>
    <row r="3211" ht="48" customHeight="1">
      <c r="A3211" s="8" t="inlineStr">
        <is>
          <t>RDVTTVCR</t>
        </is>
      </c>
      <c r="B3211" s="8" t="inlineStr">
        <is>
          <t>h29</t>
        </is>
      </c>
      <c r="C3211" s="3" t="n"/>
      <c r="D3211" s="3" t="n"/>
      <c r="E3211" s="3" t="n"/>
      <c r="F3211" s="3" t="n"/>
      <c r="G3211" s="3" t="n"/>
      <c r="H3211" s="3" t="n"/>
      <c r="I3211" s="9" t="inlineStr">
        <is>
          <t>1</t>
        </is>
      </c>
      <c r="J3211" s="9" t="inlineStr">
        <is>
          <t>unknown</t>
        </is>
      </c>
      <c r="K3211" s="9" t="inlineStr">
        <is>
          <t>0</t>
        </is>
      </c>
      <c r="L3211" s="9" t="inlineStr">
        <is>
          <t>0</t>
        </is>
      </c>
      <c r="M3211" s="9" t="inlineStr">
        <is>
          <t>unknown</t>
        </is>
      </c>
      <c r="N3211" s="8" t="inlineStr">
        <is>
          <t>Indirect GIIPS Sov Risk and firm policies in less restrictive FE specifications, Table A11.</t>
        </is>
      </c>
      <c r="O3211"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p2880 fn20 L1596–1599.</t>
        </is>
      </c>
    </row>
    <row r="3212" ht="48" customHeight="1">
      <c r="A3212" s="8" t="inlineStr">
        <is>
          <t>RDVTTVCR</t>
        </is>
      </c>
      <c r="B3212" s="8" t="inlineStr">
        <is>
          <t>h30</t>
        </is>
      </c>
      <c r="C3212" s="3" t="n"/>
      <c r="D3212" s="3" t="n"/>
      <c r="E3212" s="3" t="n"/>
      <c r="F3212" s="3" t="n"/>
      <c r="G3212" s="3" t="n"/>
      <c r="H3212" s="3" t="n"/>
      <c r="I3212" s="9" t="inlineStr">
        <is>
          <t>1</t>
        </is>
      </c>
      <c r="J3212" s="9" t="inlineStr">
        <is>
          <t>unknown</t>
        </is>
      </c>
      <c r="K3212" s="9" t="inlineStr">
        <is>
          <t>0</t>
        </is>
      </c>
      <c r="L3212" s="9" t="inlineStr">
        <is>
          <t>0</t>
        </is>
      </c>
      <c r="M3212" s="9" t="inlineStr">
        <is>
          <t>unknown</t>
        </is>
      </c>
      <c r="N3212" s="8" t="inlineStr">
        <is>
          <t>Indirect Sov Risk using entire sovereign portfolio, rather than GIIPS-only holdings, and firm financial/real outcomes, Table A12B.</t>
        </is>
      </c>
      <c r="O3212"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p2878 L1468–1476.</t>
        </is>
      </c>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t="48" customHeight="1">
      <c r="A7584" s="8" t="inlineStr">
        <is>
          <t>RDVTTVCR</t>
        </is>
      </c>
      <c r="B7584" s="8" t="inlineStr">
        <is>
          <t>h18</t>
        </is>
      </c>
      <c r="C7584" s="8" t="inlineStr">
        <is>
          <t>hy1</t>
        </is>
      </c>
      <c r="D7584" s="3" t="n"/>
      <c r="E7584" s="3" t="n"/>
      <c r="F7584" s="3" t="n"/>
      <c r="G7584" s="3" t="n"/>
      <c r="H7584" s="9" t="n"/>
      <c r="I7584" s="9" t="inlineStr">
        <is>
          <t>unknown</t>
        </is>
      </c>
      <c r="J7584" s="9" t="inlineStr">
        <is>
          <t>unknown</t>
        </is>
      </c>
      <c r="K7584" s="8" t="inlineStr">
        <is>
          <t>Total GIIPS sovereign holdings adjustment; exact regression outcomes and transformations unavailable.</t>
        </is>
      </c>
    </row>
    <row r="7585" ht="48" customHeight="1">
      <c r="A7585" s="8" t="inlineStr">
        <is>
          <t>RDVTTVCR</t>
        </is>
      </c>
      <c r="B7585" s="8" t="inlineStr">
        <is>
          <t>h19</t>
        </is>
      </c>
      <c r="C7585" s="8" t="inlineStr">
        <is>
          <t>hy1</t>
        </is>
      </c>
      <c r="D7585" s="3" t="n"/>
      <c r="E7585" s="3" t="n"/>
      <c r="F7585" s="3" t="n"/>
      <c r="G7585" s="3" t="n"/>
      <c r="H7585" s="9" t="inlineStr">
        <is>
          <t>unknown</t>
        </is>
      </c>
      <c r="I7585" s="9" t="inlineStr">
        <is>
          <t>unknown</t>
        </is>
      </c>
      <c r="J7585" s="9" t="inlineStr">
        <is>
          <t>unknown</t>
        </is>
      </c>
      <c r="K7585" s="8" t="inlineStr">
        <is>
          <t>Foreign GIIPS sovereign holdings adjustment; low-quality banks decrease less; exact scale and estimator unavailable.</t>
        </is>
      </c>
    </row>
    <row r="7586" ht="48" customHeight="1">
      <c r="A7586" s="8" t="inlineStr">
        <is>
          <t>RDVTTVCR</t>
        </is>
      </c>
      <c r="B7586" s="8" t="inlineStr">
        <is>
          <t>h20</t>
        </is>
      </c>
      <c r="C7586" s="8" t="inlineStr">
        <is>
          <t>hy1</t>
        </is>
      </c>
      <c r="D7586" s="3" t="n"/>
      <c r="E7586" s="3" t="n"/>
      <c r="F7586" s="3" t="n"/>
      <c r="G7586" s="3" t="n"/>
      <c r="H7586" s="9" t="n"/>
      <c r="I7586" s="9" t="inlineStr">
        <is>
          <t>unknown</t>
        </is>
      </c>
      <c r="J7586" s="9" t="inlineStr">
        <is>
          <t>unknown</t>
        </is>
      </c>
      <c r="K7586" s="8" t="inlineStr">
        <is>
          <t>Loan volume, lending-decrease propensity and spreads as lending-outcome block; detailed outcome scales and gross/net treatment splits unavailable.</t>
        </is>
      </c>
    </row>
    <row r="7587" ht="48" customHeight="1">
      <c r="A7587" s="8" t="inlineStr">
        <is>
          <t>RDVTTVCR</t>
        </is>
      </c>
      <c r="B7587" s="8" t="inlineStr">
        <is>
          <t>h21</t>
        </is>
      </c>
      <c r="C7587" s="8" t="inlineStr">
        <is>
          <t>hy1</t>
        </is>
      </c>
      <c r="D7587" s="3" t="n"/>
      <c r="E7587" s="3" t="n"/>
      <c r="F7587" s="3" t="n"/>
      <c r="G7587" s="3" t="n"/>
      <c r="H7587" s="9" t="n"/>
      <c r="I7587" s="9" t="inlineStr">
        <is>
          <t>unknown</t>
        </is>
      </c>
      <c r="J7587" s="9" t="inlineStr">
        <is>
          <t>unknown</t>
        </is>
      </c>
      <c r="K7587" s="8" t="inlineStr">
        <is>
          <t>Loan volume, lending-decrease propensity and spreads as lending-outcome block; detailed outcome scales and gross/net treatment splits unavailable.</t>
        </is>
      </c>
    </row>
    <row r="7588" ht="48" customHeight="1">
      <c r="A7588" s="8" t="inlineStr">
        <is>
          <t>RDVTTVCR</t>
        </is>
      </c>
      <c r="B7588" s="8" t="inlineStr">
        <is>
          <t>h22</t>
        </is>
      </c>
      <c r="C7588" s="8" t="inlineStr">
        <is>
          <t>hy1</t>
        </is>
      </c>
      <c r="D7588" s="3" t="n"/>
      <c r="E7588" s="3" t="n"/>
      <c r="F7588" s="3" t="n"/>
      <c r="G7588" s="3" t="n"/>
      <c r="H7588" s="9" t="n"/>
      <c r="I7588" s="9" t="inlineStr">
        <is>
          <t>unknown</t>
        </is>
      </c>
      <c r="J7588" s="9" t="inlineStr">
        <is>
          <t>unknown</t>
        </is>
      </c>
      <c r="K7588" s="8" t="inlineStr">
        <is>
          <t>Loan volume, lending-decrease propensity and spreads; no coefficient grid or exact estimator inferred.</t>
        </is>
      </c>
    </row>
    <row r="7589" ht="48" customHeight="1">
      <c r="A7589" s="8" t="inlineStr">
        <is>
          <t>RDVTTVCR</t>
        </is>
      </c>
      <c r="B7589" s="8" t="inlineStr">
        <is>
          <t>h23</t>
        </is>
      </c>
      <c r="C7589" s="8" t="inlineStr">
        <is>
          <t>hy1</t>
        </is>
      </c>
      <c r="D7589" s="3" t="n"/>
      <c r="E7589" s="3" t="n"/>
      <c r="F7589" s="3" t="n"/>
      <c r="G7589" s="3" t="n"/>
      <c r="H7589" s="9" t="n"/>
      <c r="I7589" s="9" t="inlineStr">
        <is>
          <t>unknown</t>
        </is>
      </c>
      <c r="J7589" s="9" t="inlineStr">
        <is>
          <t>unknown</t>
        </is>
      </c>
      <c r="K7589" s="8" t="inlineStr">
        <is>
          <t>Loan volume, lending-decrease propensity and spreads; no coefficient grid or exact estimator inferred.</t>
        </is>
      </c>
    </row>
    <row r="7590" ht="48" customHeight="1">
      <c r="A7590" s="8" t="inlineStr">
        <is>
          <t>RDVTTVCR</t>
        </is>
      </c>
      <c r="B7590" s="8" t="inlineStr">
        <is>
          <t>h24</t>
        </is>
      </c>
      <c r="C7590" s="8" t="inlineStr">
        <is>
          <t>hy1</t>
        </is>
      </c>
      <c r="D7590" s="3" t="n"/>
      <c r="E7590" s="3" t="n"/>
      <c r="F7590" s="3" t="n"/>
      <c r="G7590" s="3" t="n"/>
      <c r="H7590" s="9" t="n"/>
      <c r="I7590" s="9" t="inlineStr">
        <is>
          <t>unknown</t>
        </is>
      </c>
      <c r="J7590" s="9" t="inlineStr">
        <is>
          <t>unknown</t>
        </is>
      </c>
      <c r="K7590" s="8" t="inlineStr">
        <is>
          <t>Loan volume response to bank GIIPS Sovereign Risk; final p2877 establishes reduced lending. Exact dependent scale unavailable.</t>
        </is>
      </c>
    </row>
    <row r="7591" ht="48" customHeight="1">
      <c r="A7591" s="8" t="inlineStr">
        <is>
          <t>RDVTTVCR</t>
        </is>
      </c>
      <c r="B7591" s="8" t="inlineStr">
        <is>
          <t>h24</t>
        </is>
      </c>
      <c r="C7591" s="8" t="inlineStr">
        <is>
          <t>hy2</t>
        </is>
      </c>
      <c r="D7591" s="3" t="n"/>
      <c r="E7591" s="3" t="n"/>
      <c r="F7591" s="3" t="n"/>
      <c r="G7591" s="3" t="n"/>
      <c r="H7591" s="9" t="n"/>
      <c r="I7591" s="9" t="n"/>
      <c r="J7591" s="9" t="n"/>
      <c r="K7591" s="8" t="inlineStr">
        <is>
          <t>Propensity to not extend a loan: final p2877 explicitly reports this outcome; exact indicator aggregation/scale unavailable.</t>
        </is>
      </c>
    </row>
    <row r="7592" ht="48" customHeight="1">
      <c r="A7592" s="8" t="inlineStr">
        <is>
          <t>RDVTTVCR</t>
        </is>
      </c>
      <c r="B7592" s="8" t="inlineStr">
        <is>
          <t>h24</t>
        </is>
      </c>
      <c r="C7592" s="8" t="inlineStr">
        <is>
          <t>hy3</t>
        </is>
      </c>
      <c r="D7592" s="3" t="n"/>
      <c r="E7592" s="3" t="n"/>
      <c r="F7592" s="3" t="n"/>
      <c r="G7592" s="3" t="n"/>
      <c r="H7592" s="9" t="n"/>
      <c r="I7592" s="9" t="n"/>
      <c r="J7592" s="9" t="n"/>
      <c r="K7592" s="8" t="inlineStr">
        <is>
          <t>Loan spread response to bank GIIPS Sovereign Risk: final p2877 explicitly reports higher spreads; exact dependent scale unavailable.</t>
        </is>
      </c>
    </row>
    <row r="7593" ht="48" customHeight="1">
      <c r="A7593" s="8" t="inlineStr">
        <is>
          <t>RDVTTVCR</t>
        </is>
      </c>
      <c r="B7593" s="8" t="inlineStr">
        <is>
          <t>h25</t>
        </is>
      </c>
      <c r="C7593" s="8" t="inlineStr">
        <is>
          <t>hy1</t>
        </is>
      </c>
      <c r="D7593" s="3" t="n"/>
      <c r="E7593" s="3" t="n"/>
      <c r="F7593" s="3" t="n"/>
      <c r="G7593" s="3" t="n"/>
      <c r="H7593" s="9" t="n"/>
      <c r="I7593" s="9" t="inlineStr">
        <is>
          <t>unknown</t>
        </is>
      </c>
      <c r="J7593" s="9" t="inlineStr">
        <is>
          <t>unknown</t>
        </is>
      </c>
      <c r="K7593" s="8" t="inlineStr">
        <is>
          <t>Loan volume response to bank GIIPS Sovereign Risk; final p2877 establishes reduced lending. Exact dependent scale unavailable.</t>
        </is>
      </c>
    </row>
    <row r="7594" ht="48" customHeight="1">
      <c r="A7594" s="8" t="inlineStr">
        <is>
          <t>RDVTTVCR</t>
        </is>
      </c>
      <c r="B7594" s="8" t="inlineStr">
        <is>
          <t>h25</t>
        </is>
      </c>
      <c r="C7594" s="8" t="inlineStr">
        <is>
          <t>hy2</t>
        </is>
      </c>
      <c r="D7594" s="3" t="n"/>
      <c r="E7594" s="3" t="n"/>
      <c r="F7594" s="3" t="n"/>
      <c r="G7594" s="3" t="n"/>
      <c r="H7594" s="9" t="n"/>
      <c r="I7594" s="9" t="n"/>
      <c r="J7594" s="9" t="n"/>
      <c r="K7594" s="8" t="inlineStr">
        <is>
          <t>Propensity to not extend a loan: final p2877 explicitly reports this outcome; exact indicator aggregation/scale unavailable.</t>
        </is>
      </c>
    </row>
    <row r="7595" ht="48" customHeight="1">
      <c r="A7595" s="8" t="inlineStr">
        <is>
          <t>RDVTTVCR</t>
        </is>
      </c>
      <c r="B7595" s="8" t="inlineStr">
        <is>
          <t>h25</t>
        </is>
      </c>
      <c r="C7595" s="8" t="inlineStr">
        <is>
          <t>hy3</t>
        </is>
      </c>
      <c r="D7595" s="3" t="n"/>
      <c r="E7595" s="3" t="n"/>
      <c r="F7595" s="3" t="n"/>
      <c r="G7595" s="3" t="n"/>
      <c r="H7595" s="9" t="n"/>
      <c r="I7595" s="9" t="n"/>
      <c r="J7595" s="9" t="n"/>
      <c r="K7595" s="8" t="inlineStr">
        <is>
          <t>Loan spread response to bank GIIPS Sovereign Risk: final p2877 explicitly reports higher spreads; exact dependent scale unavailable.</t>
        </is>
      </c>
    </row>
    <row r="7596" ht="48" customHeight="1">
      <c r="A7596" s="8" t="inlineStr">
        <is>
          <t>RDVTTVCR</t>
        </is>
      </c>
      <c r="B7596" s="8" t="inlineStr">
        <is>
          <t>h26</t>
        </is>
      </c>
      <c r="C7596" s="8" t="inlineStr">
        <is>
          <t>hy1</t>
        </is>
      </c>
      <c r="D7596" s="3" t="n"/>
      <c r="E7596" s="3" t="n"/>
      <c r="F7596" s="3" t="n"/>
      <c r="G7596" s="3" t="n"/>
      <c r="H7596" s="9" t="inlineStr">
        <is>
          <t>unknown</t>
        </is>
      </c>
      <c r="I7596" s="9" t="inlineStr">
        <is>
          <t>unknown</t>
        </is>
      </c>
      <c r="J7596" s="9" t="inlineStr">
        <is>
          <t>unknown</t>
        </is>
      </c>
      <c r="K7596" s="8" t="inlineStr">
        <is>
          <t>Lending outcome(s) in conventional DiD; exact dependent-variable construction and full reported outcome set unavailable.</t>
        </is>
      </c>
    </row>
    <row r="7597" ht="48" customHeight="1">
      <c r="A7597" s="8" t="inlineStr">
        <is>
          <t>RDVTTVCR</t>
        </is>
      </c>
      <c r="B7597" s="8" t="inlineStr">
        <is>
          <t>h27</t>
        </is>
      </c>
      <c r="C7597" s="8" t="inlineStr">
        <is>
          <t>hy1</t>
        </is>
      </c>
      <c r="D7597" s="3" t="n"/>
      <c r="E7597" s="3" t="n"/>
      <c r="F7597" s="3" t="n"/>
      <c r="G7597" s="3" t="n"/>
      <c r="H7597" s="9" t="inlineStr">
        <is>
          <t>unknown</t>
        </is>
      </c>
      <c r="I7597" s="9" t="inlineStr">
        <is>
          <t>unknown</t>
        </is>
      </c>
      <c r="J7597" s="9" t="inlineStr">
        <is>
          <t>unknown</t>
        </is>
      </c>
      <c r="K7597" s="8" t="inlineStr">
        <is>
          <t>Lending outcome(s) in conventional DiD; exact dependent-variable construction and full reported outcome set unavailable.</t>
        </is>
      </c>
    </row>
    <row r="7598" ht="48" customHeight="1">
      <c r="A7598" s="8" t="inlineStr">
        <is>
          <t>RDVTTVCR</t>
        </is>
      </c>
      <c r="B7598" s="8" t="inlineStr">
        <is>
          <t>h28</t>
        </is>
      </c>
      <c r="C7598" s="8" t="inlineStr">
        <is>
          <t>hy1</t>
        </is>
      </c>
      <c r="D7598" s="3" t="n"/>
      <c r="E7598" s="3" t="n"/>
      <c r="F7598" s="3" t="n"/>
      <c r="G7598" s="3" t="n"/>
      <c r="H7598" s="9" t="inlineStr">
        <is>
          <t>unknown</t>
        </is>
      </c>
      <c r="I7598" s="9" t="inlineStr">
        <is>
          <t>unknown</t>
        </is>
      </c>
      <c r="J7598" s="9" t="inlineStr">
        <is>
          <t>unknown</t>
        </is>
      </c>
      <c r="K7598" s="8" t="inlineStr">
        <is>
          <t>Lending outcome(s) in conventional DiD; exact dependent-variable construction and full reported outcome set unavailable.</t>
        </is>
      </c>
    </row>
    <row r="7599" ht="48" customHeight="1">
      <c r="A7599" s="8" t="inlineStr">
        <is>
          <t>RDVTTVCR</t>
        </is>
      </c>
      <c r="B7599" s="8" t="inlineStr">
        <is>
          <t>h29</t>
        </is>
      </c>
      <c r="C7599" s="8" t="inlineStr">
        <is>
          <t>hy1</t>
        </is>
      </c>
      <c r="D7599" s="3" t="n"/>
      <c r="E7599" s="3" t="n"/>
      <c r="F7599" s="3" t="n"/>
      <c r="G7599" s="3" t="n"/>
      <c r="H7599" s="9" t="n"/>
      <c r="I7599" s="9" t="inlineStr">
        <is>
          <t>unknown</t>
        </is>
      </c>
      <c r="J7599" s="9" t="inlineStr">
        <is>
          <t>unknown</t>
        </is>
      </c>
      <c r="K7599" s="8" t="inlineStr">
        <is>
          <t>Financial and real outcomes in baseline robustness; exact subset and FE/OLS splits not established.</t>
        </is>
      </c>
    </row>
    <row r="7600" ht="48" customHeight="1">
      <c r="A7600" s="8" t="inlineStr">
        <is>
          <t>RDVTTVCR</t>
        </is>
      </c>
      <c r="B7600" s="8" t="inlineStr">
        <is>
          <t>h30</t>
        </is>
      </c>
      <c r="C7600" s="8" t="inlineStr">
        <is>
          <t>hy1</t>
        </is>
      </c>
      <c r="D7600" s="3" t="n"/>
      <c r="E7600" s="3" t="n"/>
      <c r="F7600" s="3" t="n"/>
      <c r="G7600" s="3" t="n"/>
      <c r="H7600" s="9" t="n"/>
      <c r="I7600" s="9" t="inlineStr">
        <is>
          <t>unknown</t>
        </is>
      </c>
      <c r="J7600" s="9" t="inlineStr">
        <is>
          <t>unknown</t>
        </is>
      </c>
      <c r="K7600" s="8" t="inlineStr">
        <is>
          <t>Firm financial and real outcomes reported as remaining similar; exact appendix grid and method not inferred.</t>
        </is>
      </c>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2026-10-18T09:47:08Z</dcterms:modified>
  <cp:lastModifiedBy>KHATRI Apoorv</cp:lastModifiedBy>
</cp:coreProperties>
</file>