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inlineStr">
        <is>
          <t>0</t>
        </is>
      </c>
      <c r="J646" s="9" t="n"/>
      <c r="K646" s="9" t="n"/>
      <c r="L646" s="9" t="n"/>
      <c r="M646" s="9" t="n"/>
      <c r="N646" s="8" t="n"/>
      <c r="O646" s="8" t="inlineStr">
        <is>
          <t>s1 and s2 cover both separate and jointly controlled partial effects in Table2 col3. This is not a third bundled treatment/estimand. Source: Tables 2–3; pp2870–2874.</t>
        </is>
      </c>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inlineStr">
        <is>
          <t>1</t>
        </is>
      </c>
      <c r="J647" s="9" t="inlineStr">
        <is>
          <t>FE</t>
        </is>
      </c>
      <c r="K647" s="9" t="inlineStr">
        <is>
          <t>0</t>
        </is>
      </c>
      <c r="L647" s="9" t="inlineStr">
        <is>
          <t>1</t>
        </is>
      </c>
      <c r="M647" s="9" t="inlineStr">
        <is>
          <t>n/a</t>
        </is>
      </c>
      <c r="N647" s="8" t="inlineStr">
        <is>
          <t>Gross Change Risk-Shifting Asset dose and GIIPS bank lending, Table3 A–C cols1/4. Net dose is split to h2; col6 hedge-moderated slope is s7.</t>
        </is>
      </c>
      <c r="O647"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Gross purchases can reflect risk shifting or moral suasion; identifying credibility is not the inclusion gate. Source: pp2872–2874 Table3 cols1/4; L1105–1251.</t>
        </is>
      </c>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inlineStr">
        <is>
          <t>1</t>
        </is>
      </c>
      <c r="J648" s="9" t="inlineStr">
        <is>
          <t>FE</t>
        </is>
      </c>
      <c r="K648" s="9" t="inlineStr">
        <is>
          <t>0</t>
        </is>
      </c>
      <c r="L648" s="9" t="inlineStr">
        <is>
          <t>1</t>
        </is>
      </c>
      <c r="M648" s="9" t="inlineStr">
        <is>
          <t>n/a</t>
        </is>
      </c>
      <c r="N648" s="8" t="inlineStr">
        <is>
          <t>Value Change GIIPS Sov Debt 2010 dose and GIIPS bank lending, Table3 A–C cols3/4/5/6.</t>
        </is>
      </c>
      <c r="O648"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Retain balance-sheet hit as distinct substantive parameter across horse races; no new setting for adding gross/net controls. Source: pp2873–2874 Table3; L1137–1262.</t>
        </is>
      </c>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inlineStr">
        <is>
          <t>0</t>
        </is>
      </c>
      <c r="J649" s="9" t="n"/>
      <c r="K649" s="9" t="n"/>
      <c r="L649" s="9" t="n"/>
      <c r="M649" s="9" t="n"/>
      <c r="N649" s="8" t="n"/>
      <c r="O649" s="8" t="inlineStr">
        <is>
          <t>s4, h2 and s5 cover gross/net portfolio-purchase and sovereign-loss partial effects across Table3 cols4/5. Routine jointly controlled variants, not a bundled third treatment. Source: Tables 2–3; pp2870–2874.</t>
        </is>
      </c>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inlineStr">
        <is>
          <t>1</t>
        </is>
      </c>
      <c r="J650" s="9" t="inlineStr">
        <is>
          <t>FE</t>
        </is>
      </c>
      <c r="K650" s="9" t="inlineStr">
        <is>
          <t>0</t>
        </is>
      </c>
      <c r="L650" s="9" t="inlineStr">
        <is>
          <t>1</t>
        </is>
      </c>
      <c r="M650" s="9" t="inlineStr">
        <is>
          <t>n/a</t>
        </is>
      </c>
      <c r="N650" s="8" t="inlineStr">
        <is>
          <t>Gross sovereign-purchase dose with slope heterogeneity by No Hedge, GIIPS banks, Table3 A–C col6; retain both hedger null and additional nonhedger slope.</t>
        </is>
      </c>
      <c r="O650"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Binary moderator does not make the gross-purchase dose binary. No Hedge is contemporaneous hedging behavior, not predetermined assignment. Gross main slope plus interaction gives the nonhedger slope; interaction alone is the slope difference. Central moral-suasion null is substantive, not diagnostic. Source: pp2869/2873–2874 Table3 col6; L897–913,1137–1259.</t>
        </is>
      </c>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inlineStr">
        <is>
          <t>n/a</t>
        </is>
      </c>
      <c r="I1615" s="9" t="inlineStr">
        <is>
          <t>n/a</t>
        </is>
      </c>
      <c r="J1615" s="9" t="inlineStr">
        <is>
          <t>n/a</t>
        </is>
      </c>
      <c r="K1615" s="8" t="inlineStr">
        <is>
          <t>duplicate: s1 and s2 cover both separate and jointly controlled partial effects in Table2 col3. This is not a third bundled treatment/estimand.</t>
        </is>
      </c>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inlineStr">
        <is>
          <t>n/a</t>
        </is>
      </c>
      <c r="I1616" s="9" t="inlineStr">
        <is>
          <t>n/a</t>
        </is>
      </c>
      <c r="J1616" s="9" t="inlineStr">
        <is>
          <t>n/a</t>
        </is>
      </c>
      <c r="K1616" s="8" t="inlineStr">
        <is>
          <t>duplicate: s1 and s2 cover both separate and jointly controlled partial effects in Table2 col3. This is not a third bundled treatment/estimand.</t>
        </is>
      </c>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inlineStr">
        <is>
          <t>n/a</t>
        </is>
      </c>
      <c r="I1617" s="9" t="inlineStr">
        <is>
          <t>n/a</t>
        </is>
      </c>
      <c r="J1617" s="9" t="inlineStr">
        <is>
          <t>n/a</t>
        </is>
      </c>
      <c r="K1617" s="8" t="inlineStr">
        <is>
          <t>duplicate: s1 and s2 cover both separate and jointly controlled partial effects in Table2 col3. This is not a third bundled treatment/estimand.</t>
        </is>
      </c>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inlineStr">
        <is>
          <t>Bank–firm-cluster loan-decrease indicator, Table2/3 captions; not the probability of an individual firm application being refused. Binary outcome has zero and one categories (no label completion required for continuous treatment).</t>
        </is>
      </c>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inlineStr">
        <is>
          <t>Bank–firm-cluster loan-decrease indicator, Table2/3 captions; not the probability of an individual firm application being refused. Binary outcome has zero and one categories (no label completion required for continuous treatment).</t>
        </is>
      </c>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inlineStr">
        <is>
          <t>n/a</t>
        </is>
      </c>
      <c r="I1624" s="9" t="inlineStr">
        <is>
          <t>n/a</t>
        </is>
      </c>
      <c r="J1624" s="9" t="inlineStr">
        <is>
          <t>n/a</t>
        </is>
      </c>
      <c r="K1624" s="8" t="inlineStr">
        <is>
          <t>duplicate: s4, h2 and s5 cover gross/net portfolio-purchase and sovereign-loss partial effects across Table3 cols4/5. Routine jointly controlled variants, not a bundled third treatment.</t>
        </is>
      </c>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inlineStr">
        <is>
          <t>n/a</t>
        </is>
      </c>
      <c r="I1625" s="9" t="inlineStr">
        <is>
          <t>n/a</t>
        </is>
      </c>
      <c r="J1625" s="9" t="inlineStr">
        <is>
          <t>n/a</t>
        </is>
      </c>
      <c r="K1625" s="8" t="inlineStr">
        <is>
          <t>duplicate: s4, h2 and s5 cover gross/net portfolio-purchase and sovereign-loss partial effects across Table3 cols4/5. Routine jointly controlled variants, not a bundled third treatment.</t>
        </is>
      </c>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inlineStr">
        <is>
          <t>n/a</t>
        </is>
      </c>
      <c r="I1626" s="9" t="inlineStr">
        <is>
          <t>n/a</t>
        </is>
      </c>
      <c r="J1626" s="9" t="inlineStr">
        <is>
          <t>n/a</t>
        </is>
      </c>
      <c r="K1626" s="8" t="inlineStr">
        <is>
          <t>duplicate: s4, h2 and s5 cover gross/net portfolio-purchase and sovereign-loss partial effects across Table3 cols4/5. Routine jointly controlled variants, not a bundled third treatment.</t>
        </is>
      </c>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inlineStr">
        <is>
          <t>Bank–firm-cluster loan-decrease indicator, Table2/3 captions; not the probability of an individual firm application being refused. Binary outcome has zero and one categories (no label completion required for continuous treatment).</t>
        </is>
      </c>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inlineStr">
        <is>
          <t>1</t>
        </is>
      </c>
      <c r="L369" s="8" t="inlineStr">
        <is>
          <t>y1</t>
        </is>
      </c>
      <c r="M369" s="9" t="inlineStr">
        <is>
          <t>outcome_sd</t>
        </is>
      </c>
      <c r="N369" s="9" t="inlineStr">
        <is>
          <t>1</t>
        </is>
      </c>
      <c r="O369" s="9" t="inlineStr">
        <is>
          <t>1</t>
        </is>
      </c>
      <c r="P369" s="9" t="inlineStr">
        <is>
          <t>unknown</t>
        </is>
      </c>
      <c r="Q369" s="8" t="inlineStr">
        <is>
          <t>p2874 Table3 cols1/2; One-SD-larger Gross Change Risk-Shifting Asset_t (1.94) leads to a 1.96 pp reduction in loan volume, Table 3 col. (1), panel A. Benchmark: Standard deviation of precrisis loan growth; authors say the effect corresponds to 21% of that SD. “Column (1) shows that a one-SD-larger Gross Change Risk-Shifting Asset t (1.94) leads to a 1.96 pp reduction in loan volume, which corresponds to 21% of the SD of precrisis loan growth and a 2.3 pp higher likelihood of a loan decrease.”</t>
        </is>
      </c>
      <c r="R369" s="8" t="inlineStr">
        <is>
          <t>Alignment unknown: precrisis SD reference population/weights and continuous-regression target match are not specified sufficiently. Same data source alone is not alignment.</t>
        </is>
      </c>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inlineStr">
        <is>
          <t>0</t>
        </is>
      </c>
      <c r="L370" s="8" t="inlineStr">
        <is>
          <t>y1</t>
        </is>
      </c>
      <c r="M370" s="9" t="inlineStr">
        <is>
          <t>outcome_sd</t>
        </is>
      </c>
      <c r="N370" s="9" t="inlineStr">
        <is>
          <t>1</t>
        </is>
      </c>
      <c r="O370" s="9" t="inlineStr">
        <is>
          <t>1</t>
        </is>
      </c>
      <c r="P370" s="9" t="inlineStr">
        <is>
          <t>unknown</t>
        </is>
      </c>
      <c r="Q370" s="8" t="inlineStr">
        <is>
          <t>p2874 Table3 cols1/2; One-SD-larger Net Change Risk-Shifting Asset_t (1.73) implies a 2.6 pp reduction in loan volume, Table 3 col. (2), panel A. Benchmark: Standard deviation of precrisis loan growth; authors say the effect corresponds to 28% of that SD. “Moreover, a one-SD-larger Net Change Risk-Shifting Asset t (1.73) implies a reduction in loan volume by 2.6 pp and a 3.3 pp higher likelihood of a loan decrease. This loan volume decrease corresponds to 28% of the SD of precrisis loan growth.”</t>
        </is>
      </c>
      <c r="R370" s="8" t="inlineStr">
        <is>
          <t>Wrong parent after gross/net treatment split: actual net-dose comparison retained as h2/hc1. Original ID/model fields preserved.</t>
        </is>
      </c>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inlineStr">
        <is>
          <t>0</t>
        </is>
      </c>
      <c r="L371" s="8" t="inlineStr">
        <is>
          <t>y2</t>
        </is>
      </c>
      <c r="M371" s="9" t="inlineStr">
        <is>
          <t>outcome_mean</t>
        </is>
      </c>
      <c r="N371" s="9" t="inlineStr">
        <is>
          <t>1</t>
        </is>
      </c>
      <c r="O371" s="9" t="inlineStr">
        <is>
          <t>1</t>
        </is>
      </c>
      <c r="P371" s="9" t="inlineStr">
        <is>
          <t>unknown</t>
        </is>
      </c>
      <c r="Q371" s="8" t="inlineStr">
        <is>
          <t>p2874 Table3 cols1/2; Changing Net Change Risk-Shifting Asset_t from the 10th to the 90th percentile leads to a 9.5 pp higher likelihood of a loan decrease, Table 3 col. (2), panel B. Benchmark: Predicted likelihood of a loan decrease at the 90th percentile: 17.6%. “Changing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R371" s="8" t="inlineStr">
        <is>
          <t>Wrong parent after gross/net treatment split: actual net-dose comparison retained as h2/hc2. Original ID/model fields preserved.</t>
        </is>
      </c>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inlineStr">
        <is>
          <t>1</t>
        </is>
      </c>
      <c r="L372" s="8" t="inlineStr">
        <is>
          <t>y1</t>
        </is>
      </c>
      <c r="M372" s="9" t="inlineStr">
        <is>
          <t>outcome_sd</t>
        </is>
      </c>
      <c r="N372" s="9" t="inlineStr">
        <is>
          <t>1</t>
        </is>
      </c>
      <c r="O372" s="9" t="inlineStr">
        <is>
          <t>1</t>
        </is>
      </c>
      <c r="P372" s="9" t="inlineStr">
        <is>
          <t>unknown</t>
        </is>
      </c>
      <c r="Q372" s="8" t="inlineStr">
        <is>
          <t>p2874 Table3 col3; One-SD-larger reduction in Value Change GIIPS Sov Debt 2010_t (11.51) led to a 1.75 pp loan volume reduction, Table 3 col. (3), panel A. Benchmark: Standard deviation of precrisis loan growth; authors say the effect corresponds to 19% of that SD. “For example, a one-SD-larger reduction in Value Change GIIPS Sov Debt 2010t (11.51) led to a 1.75 pp loan volume reduction and a 2.4 pp higher likelihood of a loan decrease. This loan decrease corresponds to 19% of the SD of precrisis loan growth.”</t>
        </is>
      </c>
      <c r="R372" s="8" t="inlineStr">
        <is>
          <t>Alignment unknown: precrisis SD reference population/weights and continuous-regression target match are not specified sufficiently. Same data source alone is not alignment.</t>
        </is>
      </c>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inlineStr">
        <is>
          <t>1</t>
        </is>
      </c>
      <c r="L373" s="8" t="inlineStr">
        <is>
          <t>y2</t>
        </is>
      </c>
      <c r="M373" s="9" t="inlineStr">
        <is>
          <t>outcome_mean</t>
        </is>
      </c>
      <c r="N373" s="9" t="inlineStr">
        <is>
          <t>1</t>
        </is>
      </c>
      <c r="O373" s="9" t="inlineStr">
        <is>
          <t>1</t>
        </is>
      </c>
      <c r="P373" s="9" t="inlineStr">
        <is>
          <t>unknown</t>
        </is>
      </c>
      <c r="Q373" s="8" t="inlineStr">
        <is>
          <t>p2874 Table3 col3; Changing the value decrease from the 90th percentile to the 10th percentile led to a 6.6 pp higher likelihood of a loan decrease, Table 3 col. (3), panel B. Benchmark: Predicted likelihood of a loan decrease at the 10th percentile of the distribution: 13.9%. “Changing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R373"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2026-10-18T08:54:57Z</dcterms:modified>
  <cp:lastModifiedBy>KHATRI Apoorv</cp:lastModifiedBy>
</cp:coreProperties>
</file>