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DVTTVCR"/>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DVTTVCR"/>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DVTTVCR"/>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inlineStr">
        <is>
          <t>1</t>
        </is>
      </c>
      <c r="J644" s="9" t="inlineStr">
        <is>
          <t>FE</t>
        </is>
      </c>
      <c r="K644" s="9" t="inlineStr">
        <is>
          <t>0</t>
        </is>
      </c>
      <c r="L644" s="9" t="inlineStr">
        <is>
          <t>1</t>
        </is>
      </c>
      <c r="M644" s="9" t="inlineStr">
        <is>
          <t>n/a</t>
        </is>
      </c>
      <c r="N644" s="8" t="inlineStr">
        <is>
          <t>Net Change Risk-Shifting Asset dose and bank lending: non-GIIPS banks, Table2 A–C cols1/3; jointly controlled col3 is a routine control variant.</t>
        </is>
      </c>
      <c r="O644"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Source: pp2870–2872 Eq1 Table2 cols1/3; layout L933–1103.</t>
        </is>
      </c>
    </row>
    <row r="645"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inlineStr">
        <is>
          <t>1</t>
        </is>
      </c>
      <c r="J645" s="9" t="inlineStr">
        <is>
          <t>FE</t>
        </is>
      </c>
      <c r="K645" s="9" t="inlineStr">
        <is>
          <t>0</t>
        </is>
      </c>
      <c r="L645" s="9" t="inlineStr">
        <is>
          <t>1</t>
        </is>
      </c>
      <c r="M645" s="9" t="inlineStr">
        <is>
          <t>n/a</t>
        </is>
      </c>
      <c r="N645" s="8" t="inlineStr">
        <is>
          <t>Value Change GIIPS Sov Debt 2010 (preexisting sovereign portfolio mark-to-market change/equity) and non-GIIPS bank lending, Table2 A–C cols2/3/5.</t>
        </is>
      </c>
      <c r="O645" s="8" t="inlineStr">
        <is>
          <t>Eq1 pp2868–2870: firm-cluster×year FE absorb borrower demand/common shocks; firm-cluster×bank FE absorb persistent borrower-bank heterogeneity. Two effective identifying FE dimensions, not HDFE and not DiD merely because outcomes change during the crisis. Every displayed Table2/3 column has both FE; no actual no-FE OLS column. Author explicitly interprets the focal bank affectedness parameter as changing loan supply. Conditioning is not proof of exogeneity. Sign: more negative treatment is a larger balance-sheet hit. Jointly controlling portfolio purchases does not create a new treatment. Source: pp2870–2872 Table2; L996–1103.</t>
        </is>
      </c>
    </row>
    <row r="646"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idden="1"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idden="1"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idden="1"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idden="1"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idden="1"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idden="1"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idden="1"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idden="1"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idden="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idden="1"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inlineStr">
        <is>
          <t>Bank–firm-cluster loan-decrease indicator, Table2/3 captions; not the probability of an individual firm application being refused. Binary outcome has zero and one categories (no label completion required for continuous treatment).</t>
        </is>
      </c>
    </row>
    <row r="161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inlineStr">
        <is>
          <t>Bank–firm-cluster loan-decrease indicator, Table2/3 captions; not the probability of an individual firm application being refused. Binary outcome has zero and one categories (no label completion required for continuous treatment).</t>
        </is>
      </c>
    </row>
    <row r="1614"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idden="1"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idden="1"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idden="1"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idden="1"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idden="1"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idden="1"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idden="1"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idden="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idden="1"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idden="1"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idden="1"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idden="1"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idden="1"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inlineStr">
        <is>
          <t>1</t>
        </is>
      </c>
      <c r="L365" s="8" t="inlineStr">
        <is>
          <t>y1</t>
        </is>
      </c>
      <c r="M365" s="9" t="inlineStr">
        <is>
          <t>outcome_sd</t>
        </is>
      </c>
      <c r="N365" s="9" t="inlineStr">
        <is>
          <t>1</t>
        </is>
      </c>
      <c r="O365" s="9" t="inlineStr">
        <is>
          <t>1</t>
        </is>
      </c>
      <c r="P365" s="9" t="inlineStr">
        <is>
          <t>unknown</t>
        </is>
      </c>
      <c r="Q365" s="8" t="inlineStr">
        <is>
          <t>pp2870–2871 Table2 col1; One-SD-larger net change in risk-shifting asset (0.34) led to a 0.93 pp reduction in loan volume, Table 2 col. (1), panel A. Benchmark: Standard deviation of precrisis loan growth; benchmark not numerically reported in the same sentence, only that the effect equals 10% of that SD. “For example, a one-SD-larger net change (0.34) led to a 0.93 pp reduction in loan volume and a 1.4 pp higher likelihood of a loan decrease. This loan volume decrease corresponds to 10% of the SD of the precrisis loan growth.”</t>
        </is>
      </c>
      <c r="R365" s="8" t="inlineStr">
        <is>
          <t>Alignment unknown: precrisis SD reference population/weights and continuous-regression target match are not specified sufficiently. Same data source alone is not alignment.</t>
        </is>
      </c>
    </row>
    <row r="366"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inlineStr">
        <is>
          <t>1</t>
        </is>
      </c>
      <c r="L366" s="8" t="inlineStr">
        <is>
          <t>y2</t>
        </is>
      </c>
      <c r="M366" s="9" t="inlineStr">
        <is>
          <t>outcome_mean</t>
        </is>
      </c>
      <c r="N366" s="9" t="inlineStr">
        <is>
          <t>1</t>
        </is>
      </c>
      <c r="O366" s="9" t="inlineStr">
        <is>
          <t>1</t>
        </is>
      </c>
      <c r="P366" s="9" t="inlineStr">
        <is>
          <t>unknown</t>
        </is>
      </c>
      <c r="Q366" s="8" t="inlineStr">
        <is>
          <t>pp2870–2871 Table2 col1; Changing the increase in the risk-shifting asset from the 10th to the 90th percentile implies a 2.6 pp higher likelihood of a loan decrease, Table 2 col. (1), panel B. Benchmark: Predicted likelihood of a loan decrease at the 90th percentile of the treatment distribution: 8.6%. “Moreover,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R366"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7"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inlineStr">
        <is>
          <t>1</t>
        </is>
      </c>
      <c r="L367" s="8" t="inlineStr">
        <is>
          <t>y1</t>
        </is>
      </c>
      <c r="M367" s="9" t="inlineStr">
        <is>
          <t>outcome_sd</t>
        </is>
      </c>
      <c r="N367" s="9" t="inlineStr">
        <is>
          <t>1</t>
        </is>
      </c>
      <c r="O367" s="9" t="inlineStr">
        <is>
          <t>1</t>
        </is>
      </c>
      <c r="P367" s="9" t="inlineStr">
        <is>
          <t>unknown</t>
        </is>
      </c>
      <c r="Q367" s="8" t="inlineStr">
        <is>
          <t>p2872 Table2 col2; One-SD-larger loss on preexisting sovereign debt holdings (3.61) led to a 1.2 pp reduction in loan volume, Table 2 col. (2), panel A. Benchmark: Standard deviation of precrisis loan growth; authors say the effect corresponds to 12.5% of that SD. “For example, a one-SD-larger loss on preexisting sovereign debt holdings (3.61) led to a 1.2 pp reduction in loan volume and a 1.4 pp higher likelihood of a loan decrease. This loan decrease corresponds to 12.5% of the SD of the precrisis loan growth.”</t>
        </is>
      </c>
      <c r="R367" s="8" t="inlineStr">
        <is>
          <t>Alignment unknown: precrisis SD reference population/weights and continuous-regression target match are not specified sufficiently. Same data source alone is not alignment.</t>
        </is>
      </c>
    </row>
    <row r="368"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inlineStr">
        <is>
          <t>1</t>
        </is>
      </c>
      <c r="L368" s="8" t="inlineStr">
        <is>
          <t>y2</t>
        </is>
      </c>
      <c r="M368" s="9" t="inlineStr">
        <is>
          <t>outcome_mean</t>
        </is>
      </c>
      <c r="N368" s="9" t="inlineStr">
        <is>
          <t>1</t>
        </is>
      </c>
      <c r="O368" s="9" t="inlineStr">
        <is>
          <t>1</t>
        </is>
      </c>
      <c r="P368" s="9" t="inlineStr">
        <is>
          <t>unknown</t>
        </is>
      </c>
      <c r="Q368" s="8" t="inlineStr">
        <is>
          <t>p2872 Table2 col2; Changing Value Change GIIPS Sov Debt 2010 from the 90th to the 10th percentile led to a 3.6 pp higher likelihood of a loan decrease, Table 2 col. (2), panel B. Benchmark: Predicted value for a loan decrease at the 10th percentile was 10.3%. “Furthermore,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R368" s="8" t="inlineStr">
        <is>
          <t>Predicted probability is an outcome mean/base rate, not other_level. Continuous percentile intervention and fitted endpoint probability: conditioning/averaging population and counterfactual target match not sufficiently reported; alignment unknown. Direction is lower-risk versus higher-risk lending contraction, not percentage reduction in loan approval probability.</t>
        </is>
      </c>
    </row>
    <row r="369"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2026-10-18T08:52:34Z</dcterms:modified>
  <cp:lastModifiedBy>KHATRI Apoorv</cp:lastModifiedBy>
</cp:coreProperties>
</file>